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考试须知（线上）" sheetId="2" r:id="rId1"/>
    <sheet name="机电工程学院（高职扩招）" sheetId="3" r:id="rId2"/>
    <sheet name="经济管理学院（高职扩招）" sheetId="4" r:id="rId3"/>
    <sheet name="软件工程学院（高职扩招）" sheetId="5" r:id="rId4"/>
    <sheet name="信息工程学院（高职扩招）" sheetId="6" r:id="rId5"/>
    <sheet name="电子工程学院（高职扩招）" sheetId="7" r:id="rId6"/>
  </sheets>
  <definedNames>
    <definedName name="_xlnm._FilterDatabase" localSheetId="1" hidden="1">'机电工程学院（高职扩招）'!$A$2:$D$88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<sst xmlns="http://schemas.openxmlformats.org/spreadsheetml/2006/main" count="920" uniqueCount="519">
  <si>
    <t>考场规则</t>
  </si>
  <si>
    <t>1.参加线上考试需要准备具有功能正常的前置摄像头且能够流畅运行学习通的智能手机一部，请提前调试保证手机运行状态正常。
2.考试需要稳定的网络支持，考试前务必检查网络信号，确保在考试过程中网络环境正常，避免出现断网的情况，建议使用稳定的WiFi或者4G网络。
3.考试前务必保持手机电量充足，确保在考试过程中不会出现因为手机电量过低自动关机的情况，如有需要可提前准备好电源和移动电源，以备随时使用。考试前需关闭手机无关的其他应用程序，如QQ、录屏、音乐、视频、在线课堂等，确保在考试过程中不会被其他应用程序干扰。
4.学生考试开始15分钟后不允许进入考场，半个小时内不允许交卷。 
5.考生考试过程中不可主动退出考试系统或切出屏幕,否则可能导致系统异常。考试完成后需正常提交试卷结束考试。
6.根据《国家教育考试违规处理办法》有关规定，考生不得通过截屏或拍照等方式向外发送、传递试题信息，不得发送到朋友圈或网上。
7.考试监督举报电话：3172884   举报信箱：jcsjc@ahdy.edu.cn</t>
  </si>
  <si>
    <t>机电工程学院高职扩招2025-2026学年第二学期期初补考日程表</t>
  </si>
  <si>
    <t>场次</t>
  </si>
  <si>
    <t>考试时间</t>
  </si>
  <si>
    <t>考试科目</t>
  </si>
  <si>
    <t>班级（专业）</t>
  </si>
  <si>
    <t>第1场</t>
  </si>
  <si>
    <t>3月14日
8:00～9:00</t>
  </si>
  <si>
    <t>应用数学</t>
  </si>
  <si>
    <t>机电KZ191——机电KZ193</t>
  </si>
  <si>
    <t>自动化KZ191——自动化KZ193</t>
  </si>
  <si>
    <t>光伏KZ201——光伏KZ203</t>
  </si>
  <si>
    <t>机电KZ201——机电KZ205</t>
  </si>
  <si>
    <t>自动化KZ201——自动化KZ203</t>
  </si>
  <si>
    <t>高等数学(1)</t>
  </si>
  <si>
    <t>机电99211——机电99215</t>
  </si>
  <si>
    <t>高等数学</t>
  </si>
  <si>
    <t>自动化99211——自动化99215</t>
  </si>
  <si>
    <t>数控机床故障诊断与维修</t>
  </si>
  <si>
    <r>
      <rPr>
        <sz val="9"/>
        <color theme="1"/>
        <rFont val="宋体"/>
        <charset val="134"/>
      </rPr>
      <t>数控</t>
    </r>
    <r>
      <rPr>
        <sz val="9"/>
        <color theme="1"/>
        <rFont val="Arial"/>
        <charset val="134"/>
      </rPr>
      <t>20</t>
    </r>
    <r>
      <rPr>
        <sz val="9"/>
        <color theme="1"/>
        <rFont val="宋体"/>
        <charset val="134"/>
      </rPr>
      <t>级</t>
    </r>
  </si>
  <si>
    <t>第2场</t>
  </si>
  <si>
    <t>3月14日
9:10～10:10</t>
  </si>
  <si>
    <t>实用语文</t>
  </si>
  <si>
    <t>光伏KZ191</t>
  </si>
  <si>
    <t>数控KZ201——数控KZ203</t>
  </si>
  <si>
    <t>大学语文</t>
  </si>
  <si>
    <t>第3场</t>
  </si>
  <si>
    <t>3月14日
10:20～11:20</t>
  </si>
  <si>
    <t>中华优秀传统文化</t>
  </si>
  <si>
    <t>自动化99211——自动化KZ99215</t>
  </si>
  <si>
    <t>第4场</t>
  </si>
  <si>
    <t>3月14日
11:30～12:30</t>
  </si>
  <si>
    <t>英语</t>
  </si>
  <si>
    <t>英语（2）</t>
  </si>
  <si>
    <t>实用英语</t>
  </si>
  <si>
    <t>实用英语（2）</t>
  </si>
  <si>
    <t>实用英语（1）</t>
  </si>
  <si>
    <t>第5场</t>
  </si>
  <si>
    <t>3月14日
12:40～13:40</t>
  </si>
  <si>
    <t>心理健康教育</t>
  </si>
  <si>
    <t>机电工程学院全体高职扩招生</t>
  </si>
  <si>
    <t>第6场</t>
  </si>
  <si>
    <t>3月14日
13:50～14:50</t>
  </si>
  <si>
    <t>思想道德与法治（思想道德修养与法律基础）</t>
  </si>
  <si>
    <t>电气自动化技术（2019级、2020级、2021级）、机电一体化技术（2019级、2020级、2021级）、数控技术（2020级）</t>
  </si>
  <si>
    <t>第7场</t>
  </si>
  <si>
    <t>3月14日
15:00～16:00</t>
  </si>
  <si>
    <t>毛泽东思想和中国特色社会主义理论体系概论（思政概论）</t>
  </si>
  <si>
    <t>电气自动化技术（2020级、2021级）、机电一体化技术（2020级、2021级）、数控技术（2020级）、光伏工程技术（2019级、2020级）</t>
  </si>
  <si>
    <t>第8场</t>
  </si>
  <si>
    <t>3月14日
16:10～17:10</t>
  </si>
  <si>
    <t>形势与政策教育</t>
  </si>
  <si>
    <t>电气自动化技术（2019、2020、2021级）、光伏工程技术（2019级、2020级）、机电一体化技术（2019、2020、2021级）数控技术（2020级）</t>
  </si>
  <si>
    <r>
      <rPr>
        <sz val="9"/>
        <rFont val="宋体"/>
        <charset val="134"/>
      </rPr>
      <t>第</t>
    </r>
    <r>
      <rPr>
        <sz val="9"/>
        <rFont val="Arial"/>
        <charset val="134"/>
      </rPr>
      <t>9</t>
    </r>
    <r>
      <rPr>
        <sz val="9"/>
        <rFont val="宋体"/>
        <charset val="134"/>
      </rPr>
      <t>场</t>
    </r>
  </si>
  <si>
    <r>
      <rPr>
        <sz val="9"/>
        <rFont val="Arial"/>
        <charset val="134"/>
      </rPr>
      <t>3</t>
    </r>
    <r>
      <rPr>
        <sz val="9"/>
        <rFont val="宋体"/>
        <charset val="134"/>
      </rPr>
      <t>月</t>
    </r>
    <r>
      <rPr>
        <sz val="9"/>
        <rFont val="Arial"/>
        <charset val="134"/>
      </rPr>
      <t>14</t>
    </r>
    <r>
      <rPr>
        <sz val="9"/>
        <rFont val="宋体"/>
        <charset val="134"/>
      </rPr>
      <t>日</t>
    </r>
    <r>
      <rPr>
        <sz val="9"/>
        <rFont val="Arial"/>
        <charset val="134"/>
      </rPr>
      <t xml:space="preserve">
17</t>
    </r>
    <r>
      <rPr>
        <sz val="9"/>
        <rFont val="宋体"/>
        <charset val="134"/>
      </rPr>
      <t>：</t>
    </r>
    <r>
      <rPr>
        <sz val="9"/>
        <rFont val="Arial"/>
        <charset val="134"/>
      </rPr>
      <t>20</t>
    </r>
    <r>
      <rPr>
        <sz val="9"/>
        <rFont val="宋体"/>
        <charset val="134"/>
      </rPr>
      <t>～</t>
    </r>
    <r>
      <rPr>
        <sz val="9"/>
        <rFont val="Arial"/>
        <charset val="134"/>
      </rPr>
      <t>18</t>
    </r>
    <r>
      <rPr>
        <sz val="9"/>
        <rFont val="宋体"/>
        <charset val="134"/>
      </rPr>
      <t>：</t>
    </r>
    <r>
      <rPr>
        <sz val="9"/>
        <rFont val="Arial"/>
        <charset val="134"/>
      </rPr>
      <t>20</t>
    </r>
  </si>
  <si>
    <t>单片机应用技术/单片机应用技术实训</t>
  </si>
  <si>
    <r>
      <rPr>
        <sz val="9"/>
        <color theme="1"/>
        <rFont val="宋体"/>
        <charset val="134"/>
      </rPr>
      <t>自动化</t>
    </r>
    <r>
      <rPr>
        <sz val="9"/>
        <color theme="1"/>
        <rFont val="Arial"/>
        <charset val="134"/>
      </rPr>
      <t>20</t>
    </r>
    <r>
      <rPr>
        <sz val="9"/>
        <color theme="1"/>
        <rFont val="宋体"/>
        <charset val="134"/>
      </rPr>
      <t>、</t>
    </r>
    <r>
      <rPr>
        <sz val="9"/>
        <color theme="1"/>
        <rFont val="Arial"/>
        <charset val="134"/>
      </rPr>
      <t>21</t>
    </r>
    <r>
      <rPr>
        <sz val="9"/>
        <color theme="1"/>
        <rFont val="宋体"/>
        <charset val="134"/>
      </rPr>
      <t>级；机电</t>
    </r>
    <r>
      <rPr>
        <sz val="9"/>
        <color theme="1"/>
        <rFont val="Arial"/>
        <charset val="134"/>
      </rPr>
      <t>19</t>
    </r>
    <r>
      <rPr>
        <sz val="9"/>
        <color theme="1"/>
        <rFont val="宋体"/>
        <charset val="134"/>
      </rPr>
      <t>、</t>
    </r>
    <r>
      <rPr>
        <sz val="9"/>
        <color theme="1"/>
        <rFont val="Arial"/>
        <charset val="134"/>
      </rPr>
      <t>20</t>
    </r>
    <r>
      <rPr>
        <sz val="9"/>
        <color theme="1"/>
        <rFont val="宋体"/>
        <charset val="134"/>
      </rPr>
      <t>、</t>
    </r>
    <r>
      <rPr>
        <sz val="9"/>
        <color theme="1"/>
        <rFont val="Arial"/>
        <charset val="134"/>
      </rPr>
      <t>21</t>
    </r>
    <r>
      <rPr>
        <sz val="9"/>
        <color theme="1"/>
        <rFont val="宋体"/>
        <charset val="134"/>
      </rPr>
      <t>级；光伏</t>
    </r>
    <r>
      <rPr>
        <sz val="9"/>
        <color theme="1"/>
        <rFont val="Arial"/>
        <charset val="134"/>
      </rPr>
      <t>19</t>
    </r>
    <r>
      <rPr>
        <sz val="9"/>
        <color theme="1"/>
        <rFont val="宋体"/>
        <charset val="134"/>
      </rPr>
      <t>、</t>
    </r>
    <r>
      <rPr>
        <sz val="9"/>
        <color theme="1"/>
        <rFont val="Arial"/>
        <charset val="134"/>
      </rPr>
      <t>20</t>
    </r>
    <r>
      <rPr>
        <sz val="9"/>
        <color theme="1"/>
        <rFont val="宋体"/>
        <charset val="134"/>
      </rPr>
      <t>级</t>
    </r>
  </si>
  <si>
    <t>多轴加工及优化</t>
  </si>
  <si>
    <r>
      <rPr>
        <sz val="9"/>
        <rFont val="宋体"/>
        <charset val="134"/>
      </rPr>
      <t>第</t>
    </r>
    <r>
      <rPr>
        <sz val="9"/>
        <rFont val="Arial"/>
        <charset val="134"/>
      </rPr>
      <t>10</t>
    </r>
    <r>
      <rPr>
        <sz val="9"/>
        <rFont val="宋体"/>
        <charset val="134"/>
      </rPr>
      <t>场</t>
    </r>
  </si>
  <si>
    <r>
      <rPr>
        <sz val="9"/>
        <rFont val="Arial"/>
        <charset val="134"/>
      </rPr>
      <t>3</t>
    </r>
    <r>
      <rPr>
        <sz val="9"/>
        <rFont val="宋体"/>
        <charset val="134"/>
      </rPr>
      <t>月</t>
    </r>
    <r>
      <rPr>
        <sz val="9"/>
        <rFont val="Arial"/>
        <charset val="134"/>
      </rPr>
      <t>14</t>
    </r>
    <r>
      <rPr>
        <sz val="9"/>
        <rFont val="宋体"/>
        <charset val="134"/>
      </rPr>
      <t>日</t>
    </r>
    <r>
      <rPr>
        <sz val="9"/>
        <rFont val="Arial"/>
        <charset val="134"/>
      </rPr>
      <t xml:space="preserve">
18</t>
    </r>
    <r>
      <rPr>
        <sz val="9"/>
        <rFont val="宋体"/>
        <charset val="134"/>
      </rPr>
      <t>：</t>
    </r>
    <r>
      <rPr>
        <sz val="9"/>
        <rFont val="Arial"/>
        <charset val="134"/>
      </rPr>
      <t>30</t>
    </r>
    <r>
      <rPr>
        <sz val="9"/>
        <rFont val="宋体"/>
        <charset val="134"/>
      </rPr>
      <t>～</t>
    </r>
    <r>
      <rPr>
        <sz val="9"/>
        <rFont val="Arial"/>
        <charset val="134"/>
      </rPr>
      <t>19</t>
    </r>
    <r>
      <rPr>
        <sz val="9"/>
        <rFont val="宋体"/>
        <charset val="134"/>
      </rPr>
      <t>：</t>
    </r>
    <r>
      <rPr>
        <sz val="9"/>
        <rFont val="Arial"/>
        <charset val="134"/>
      </rPr>
      <t>30</t>
    </r>
  </si>
  <si>
    <t>传感器应用技术</t>
  </si>
  <si>
    <r>
      <rPr>
        <sz val="9"/>
        <color theme="1"/>
        <rFont val="宋体"/>
        <charset val="134"/>
      </rPr>
      <t>自动化</t>
    </r>
    <r>
      <rPr>
        <sz val="9"/>
        <color theme="1"/>
        <rFont val="Arial"/>
        <charset val="134"/>
      </rPr>
      <t>19</t>
    </r>
    <r>
      <rPr>
        <sz val="9"/>
        <color theme="1"/>
        <rFont val="宋体"/>
        <charset val="134"/>
      </rPr>
      <t>、</t>
    </r>
    <r>
      <rPr>
        <sz val="9"/>
        <color theme="1"/>
        <rFont val="Arial"/>
        <charset val="134"/>
      </rPr>
      <t>20</t>
    </r>
    <r>
      <rPr>
        <sz val="9"/>
        <color theme="1"/>
        <rFont val="宋体"/>
        <charset val="134"/>
      </rPr>
      <t>级；机电</t>
    </r>
    <r>
      <rPr>
        <sz val="9"/>
        <color theme="1"/>
        <rFont val="Arial"/>
        <charset val="134"/>
      </rPr>
      <t>19</t>
    </r>
    <r>
      <rPr>
        <sz val="9"/>
        <color theme="1"/>
        <rFont val="宋体"/>
        <charset val="134"/>
      </rPr>
      <t>、</t>
    </r>
    <r>
      <rPr>
        <sz val="9"/>
        <color theme="1"/>
        <rFont val="Arial"/>
        <charset val="134"/>
      </rPr>
      <t>20</t>
    </r>
    <r>
      <rPr>
        <sz val="9"/>
        <color theme="1"/>
        <rFont val="宋体"/>
        <charset val="134"/>
      </rPr>
      <t>级；光伏</t>
    </r>
    <r>
      <rPr>
        <sz val="9"/>
        <color theme="1"/>
        <rFont val="Arial"/>
        <charset val="134"/>
      </rPr>
      <t>20</t>
    </r>
    <r>
      <rPr>
        <sz val="9"/>
        <color theme="1"/>
        <rFont val="宋体"/>
        <charset val="134"/>
      </rPr>
      <t>级；数控</t>
    </r>
    <r>
      <rPr>
        <sz val="9"/>
        <color theme="1"/>
        <rFont val="Arial"/>
        <charset val="134"/>
      </rPr>
      <t>20</t>
    </r>
    <r>
      <rPr>
        <sz val="9"/>
        <color theme="1"/>
        <rFont val="宋体"/>
        <charset val="134"/>
      </rPr>
      <t>级</t>
    </r>
  </si>
  <si>
    <r>
      <rPr>
        <sz val="9"/>
        <rFont val="宋体"/>
        <charset val="134"/>
      </rPr>
      <t>第</t>
    </r>
    <r>
      <rPr>
        <sz val="9"/>
        <rFont val="Arial"/>
        <charset val="134"/>
      </rPr>
      <t>11</t>
    </r>
    <r>
      <rPr>
        <sz val="9"/>
        <rFont val="宋体"/>
        <charset val="134"/>
      </rPr>
      <t>场</t>
    </r>
  </si>
  <si>
    <r>
      <rPr>
        <sz val="9"/>
        <color rgb="FF000000"/>
        <rFont val="Arial"/>
        <charset val="134"/>
      </rPr>
      <t>3</t>
    </r>
    <r>
      <rPr>
        <sz val="9"/>
        <color rgb="FF000000"/>
        <rFont val="宋体"/>
        <charset val="134"/>
      </rPr>
      <t>月</t>
    </r>
    <r>
      <rPr>
        <sz val="9"/>
        <color rgb="FF000000"/>
        <rFont val="Arial"/>
        <charset val="134"/>
      </rPr>
      <t>14</t>
    </r>
    <r>
      <rPr>
        <sz val="9"/>
        <color rgb="FF000000"/>
        <rFont val="宋体"/>
        <charset val="134"/>
      </rPr>
      <t>日</t>
    </r>
    <r>
      <rPr>
        <sz val="9"/>
        <color rgb="FF000000"/>
        <rFont val="Arial"/>
        <charset val="134"/>
      </rPr>
      <t xml:space="preserve">
19</t>
    </r>
    <r>
      <rPr>
        <sz val="9"/>
        <color rgb="FF000000"/>
        <rFont val="宋体"/>
        <charset val="134"/>
      </rPr>
      <t>：</t>
    </r>
    <r>
      <rPr>
        <sz val="9"/>
        <color rgb="FF000000"/>
        <rFont val="Arial"/>
        <charset val="134"/>
      </rPr>
      <t>40</t>
    </r>
    <r>
      <rPr>
        <sz val="9"/>
        <color rgb="FF000000"/>
        <rFont val="宋体"/>
        <charset val="134"/>
      </rPr>
      <t>～</t>
    </r>
    <r>
      <rPr>
        <sz val="9"/>
        <color rgb="FF000000"/>
        <rFont val="Arial"/>
        <charset val="134"/>
      </rPr>
      <t>20</t>
    </r>
    <r>
      <rPr>
        <sz val="9"/>
        <color rgb="FF000000"/>
        <rFont val="宋体"/>
        <charset val="134"/>
      </rPr>
      <t>：</t>
    </r>
    <r>
      <rPr>
        <sz val="9"/>
        <color rgb="FF000000"/>
        <rFont val="Arial"/>
        <charset val="134"/>
      </rPr>
      <t>40</t>
    </r>
  </si>
  <si>
    <t>薄膜太阳能电池技术</t>
  </si>
  <si>
    <r>
      <rPr>
        <sz val="9"/>
        <color indexed="8"/>
        <rFont val="宋体"/>
        <charset val="134"/>
      </rPr>
      <t>光伏</t>
    </r>
    <r>
      <rPr>
        <sz val="9"/>
        <color indexed="8"/>
        <rFont val="Arial"/>
        <charset val="134"/>
      </rPr>
      <t>19</t>
    </r>
    <r>
      <rPr>
        <sz val="9"/>
        <color indexed="8"/>
        <rFont val="宋体"/>
        <charset val="134"/>
      </rPr>
      <t>、</t>
    </r>
    <r>
      <rPr>
        <sz val="9"/>
        <color indexed="8"/>
        <rFont val="Arial"/>
        <charset val="134"/>
      </rPr>
      <t>20</t>
    </r>
    <r>
      <rPr>
        <sz val="9"/>
        <color indexed="8"/>
        <rFont val="宋体"/>
        <charset val="134"/>
      </rPr>
      <t>级</t>
    </r>
  </si>
  <si>
    <t>Autocad</t>
  </si>
  <si>
    <r>
      <rPr>
        <sz val="9"/>
        <color theme="1"/>
        <rFont val="宋体"/>
        <charset val="134"/>
      </rPr>
      <t>机电</t>
    </r>
    <r>
      <rPr>
        <sz val="9"/>
        <color theme="1"/>
        <rFont val="Arial"/>
        <charset val="134"/>
      </rPr>
      <t>20</t>
    </r>
    <r>
      <rPr>
        <sz val="9"/>
        <color theme="1"/>
        <rFont val="宋体"/>
        <charset val="134"/>
      </rPr>
      <t>级；数控</t>
    </r>
    <r>
      <rPr>
        <sz val="9"/>
        <color theme="1"/>
        <rFont val="Arial"/>
        <charset val="134"/>
      </rPr>
      <t>20</t>
    </r>
    <r>
      <rPr>
        <sz val="9"/>
        <color theme="1"/>
        <rFont val="宋体"/>
        <charset val="134"/>
      </rPr>
      <t>级</t>
    </r>
  </si>
  <si>
    <r>
      <rPr>
        <sz val="9"/>
        <rFont val="Arial"/>
        <charset val="134"/>
      </rPr>
      <t>AutoCAD(</t>
    </r>
    <r>
      <rPr>
        <sz val="9"/>
        <rFont val="宋体"/>
        <charset val="134"/>
      </rPr>
      <t>电类</t>
    </r>
    <r>
      <rPr>
        <sz val="9"/>
        <rFont val="Arial"/>
        <charset val="134"/>
      </rPr>
      <t>)</t>
    </r>
  </si>
  <si>
    <r>
      <rPr>
        <sz val="9"/>
        <color theme="1"/>
        <rFont val="宋体"/>
        <charset val="134"/>
      </rPr>
      <t>机电</t>
    </r>
    <r>
      <rPr>
        <sz val="9"/>
        <color theme="1"/>
        <rFont val="Arial"/>
        <charset val="134"/>
      </rPr>
      <t>21</t>
    </r>
    <r>
      <rPr>
        <sz val="9"/>
        <color theme="1"/>
        <rFont val="宋体"/>
        <charset val="134"/>
      </rPr>
      <t>级</t>
    </r>
  </si>
  <si>
    <r>
      <rPr>
        <sz val="9"/>
        <rFont val="Arial"/>
        <charset val="134"/>
      </rPr>
      <t>AutoCAD(</t>
    </r>
    <r>
      <rPr>
        <sz val="9"/>
        <rFont val="宋体"/>
        <charset val="134"/>
      </rPr>
      <t>机械类</t>
    </r>
    <r>
      <rPr>
        <sz val="9"/>
        <rFont val="Arial"/>
        <charset val="134"/>
      </rPr>
      <t>)</t>
    </r>
  </si>
  <si>
    <r>
      <rPr>
        <sz val="9"/>
        <color theme="1"/>
        <rFont val="宋体"/>
        <charset val="134"/>
      </rPr>
      <t>机电</t>
    </r>
    <r>
      <rPr>
        <sz val="9"/>
        <color theme="1"/>
        <rFont val="Arial"/>
        <charset val="134"/>
      </rPr>
      <t>19</t>
    </r>
    <r>
      <rPr>
        <sz val="9"/>
        <color theme="1"/>
        <rFont val="宋体"/>
        <charset val="134"/>
      </rPr>
      <t>级</t>
    </r>
  </si>
  <si>
    <r>
      <rPr>
        <sz val="9"/>
        <rFont val="宋体"/>
        <charset val="134"/>
      </rPr>
      <t>第</t>
    </r>
    <r>
      <rPr>
        <sz val="9"/>
        <rFont val="Arial"/>
        <charset val="134"/>
      </rPr>
      <t>12</t>
    </r>
    <r>
      <rPr>
        <sz val="9"/>
        <rFont val="宋体"/>
        <charset val="134"/>
      </rPr>
      <t>场</t>
    </r>
  </si>
  <si>
    <r>
      <rPr>
        <sz val="9"/>
        <rFont val="Arial"/>
        <charset val="134"/>
      </rPr>
      <t>3</t>
    </r>
    <r>
      <rPr>
        <sz val="9"/>
        <rFont val="宋体"/>
        <charset val="134"/>
      </rPr>
      <t>月</t>
    </r>
    <r>
      <rPr>
        <sz val="9"/>
        <rFont val="Arial"/>
        <charset val="134"/>
      </rPr>
      <t>15</t>
    </r>
    <r>
      <rPr>
        <sz val="9"/>
        <rFont val="宋体"/>
        <charset val="134"/>
      </rPr>
      <t>日</t>
    </r>
    <r>
      <rPr>
        <sz val="9"/>
        <rFont val="Arial"/>
        <charset val="134"/>
      </rPr>
      <t xml:space="preserve">
8</t>
    </r>
    <r>
      <rPr>
        <sz val="9"/>
        <rFont val="宋体"/>
        <charset val="134"/>
      </rPr>
      <t>：</t>
    </r>
    <r>
      <rPr>
        <sz val="9"/>
        <rFont val="Arial"/>
        <charset val="134"/>
      </rPr>
      <t>00</t>
    </r>
    <r>
      <rPr>
        <sz val="9"/>
        <rFont val="宋体"/>
        <charset val="134"/>
      </rPr>
      <t>～</t>
    </r>
    <r>
      <rPr>
        <sz val="9"/>
        <rFont val="Arial"/>
        <charset val="134"/>
      </rPr>
      <t>9</t>
    </r>
    <r>
      <rPr>
        <sz val="9"/>
        <rFont val="宋体"/>
        <charset val="134"/>
      </rPr>
      <t>：</t>
    </r>
    <r>
      <rPr>
        <sz val="9"/>
        <rFont val="Arial"/>
        <charset val="134"/>
      </rPr>
      <t>00</t>
    </r>
  </si>
  <si>
    <t>电力电子技术</t>
  </si>
  <si>
    <r>
      <rPr>
        <sz val="9"/>
        <color theme="1"/>
        <rFont val="宋体"/>
        <charset val="134"/>
      </rPr>
      <t>自动化</t>
    </r>
    <r>
      <rPr>
        <sz val="9"/>
        <color theme="1"/>
        <rFont val="Arial"/>
        <charset val="134"/>
      </rPr>
      <t>19</t>
    </r>
    <r>
      <rPr>
        <sz val="9"/>
        <color theme="1"/>
        <rFont val="宋体"/>
        <charset val="134"/>
      </rPr>
      <t>、</t>
    </r>
    <r>
      <rPr>
        <sz val="9"/>
        <color theme="1"/>
        <rFont val="Arial"/>
        <charset val="134"/>
      </rPr>
      <t>20</t>
    </r>
    <r>
      <rPr>
        <sz val="9"/>
        <color theme="1"/>
        <rFont val="宋体"/>
        <charset val="134"/>
      </rPr>
      <t>、</t>
    </r>
    <r>
      <rPr>
        <sz val="9"/>
        <color theme="1"/>
        <rFont val="Arial"/>
        <charset val="134"/>
      </rPr>
      <t>21</t>
    </r>
    <r>
      <rPr>
        <sz val="9"/>
        <color theme="1"/>
        <rFont val="宋体"/>
        <charset val="134"/>
      </rPr>
      <t>级；光伏</t>
    </r>
    <r>
      <rPr>
        <sz val="9"/>
        <color theme="1"/>
        <rFont val="Arial"/>
        <charset val="134"/>
      </rPr>
      <t>19</t>
    </r>
    <r>
      <rPr>
        <sz val="9"/>
        <color theme="1"/>
        <rFont val="宋体"/>
        <charset val="134"/>
      </rPr>
      <t>、</t>
    </r>
    <r>
      <rPr>
        <sz val="9"/>
        <color theme="1"/>
        <rFont val="Arial"/>
        <charset val="134"/>
      </rPr>
      <t>20</t>
    </r>
    <r>
      <rPr>
        <sz val="9"/>
        <color theme="1"/>
        <rFont val="宋体"/>
        <charset val="134"/>
      </rPr>
      <t>级</t>
    </r>
  </si>
  <si>
    <t>工业机器人现场（应用）编程</t>
  </si>
  <si>
    <r>
      <rPr>
        <sz val="9"/>
        <rFont val="宋体"/>
        <charset val="134"/>
      </rPr>
      <t>机电</t>
    </r>
    <r>
      <rPr>
        <sz val="9"/>
        <rFont val="Arial"/>
        <charset val="134"/>
      </rPr>
      <t>19</t>
    </r>
    <r>
      <rPr>
        <sz val="9"/>
        <rFont val="宋体"/>
        <charset val="134"/>
      </rPr>
      <t>、</t>
    </r>
    <r>
      <rPr>
        <sz val="9"/>
        <rFont val="Arial"/>
        <charset val="134"/>
      </rPr>
      <t>20</t>
    </r>
    <r>
      <rPr>
        <sz val="9"/>
        <rFont val="宋体"/>
        <charset val="134"/>
      </rPr>
      <t>、</t>
    </r>
    <r>
      <rPr>
        <sz val="9"/>
        <rFont val="Arial"/>
        <charset val="134"/>
      </rPr>
      <t>21</t>
    </r>
    <r>
      <rPr>
        <sz val="9"/>
        <rFont val="宋体"/>
        <charset val="134"/>
      </rPr>
      <t>级</t>
    </r>
  </si>
  <si>
    <t>特种加工技术</t>
  </si>
  <si>
    <r>
      <rPr>
        <sz val="9"/>
        <rFont val="宋体"/>
        <charset val="134"/>
      </rPr>
      <t>数控</t>
    </r>
    <r>
      <rPr>
        <sz val="9"/>
        <rFont val="Arial"/>
        <charset val="134"/>
      </rPr>
      <t>20</t>
    </r>
    <r>
      <rPr>
        <sz val="9"/>
        <rFont val="宋体"/>
        <charset val="134"/>
      </rPr>
      <t>级</t>
    </r>
  </si>
  <si>
    <r>
      <rPr>
        <sz val="9"/>
        <rFont val="宋体"/>
        <charset val="134"/>
      </rPr>
      <t>第</t>
    </r>
    <r>
      <rPr>
        <sz val="9"/>
        <rFont val="Arial"/>
        <charset val="134"/>
      </rPr>
      <t>13</t>
    </r>
    <r>
      <rPr>
        <sz val="9"/>
        <rFont val="宋体"/>
        <charset val="134"/>
      </rPr>
      <t>场</t>
    </r>
  </si>
  <si>
    <r>
      <rPr>
        <sz val="9"/>
        <rFont val="Arial"/>
        <charset val="134"/>
      </rPr>
      <t>3</t>
    </r>
    <r>
      <rPr>
        <sz val="9"/>
        <rFont val="宋体"/>
        <charset val="134"/>
      </rPr>
      <t>月</t>
    </r>
    <r>
      <rPr>
        <sz val="9"/>
        <rFont val="Arial"/>
        <charset val="134"/>
      </rPr>
      <t>15</t>
    </r>
    <r>
      <rPr>
        <sz val="9"/>
        <rFont val="宋体"/>
        <charset val="134"/>
      </rPr>
      <t>日</t>
    </r>
    <r>
      <rPr>
        <sz val="9"/>
        <rFont val="Arial"/>
        <charset val="134"/>
      </rPr>
      <t xml:space="preserve">
9</t>
    </r>
    <r>
      <rPr>
        <sz val="9"/>
        <rFont val="宋体"/>
        <charset val="134"/>
      </rPr>
      <t>：</t>
    </r>
    <r>
      <rPr>
        <sz val="9"/>
        <rFont val="Arial"/>
        <charset val="134"/>
      </rPr>
      <t>10</t>
    </r>
    <r>
      <rPr>
        <sz val="9"/>
        <rFont val="宋体"/>
        <charset val="134"/>
      </rPr>
      <t>～</t>
    </r>
    <r>
      <rPr>
        <sz val="9"/>
        <rFont val="Arial"/>
        <charset val="134"/>
      </rPr>
      <t>10</t>
    </r>
    <r>
      <rPr>
        <sz val="9"/>
        <rFont val="宋体"/>
        <charset val="134"/>
      </rPr>
      <t>：</t>
    </r>
    <r>
      <rPr>
        <sz val="9"/>
        <rFont val="Arial"/>
        <charset val="134"/>
      </rPr>
      <t>10</t>
    </r>
  </si>
  <si>
    <t>电工基础</t>
  </si>
  <si>
    <r>
      <rPr>
        <sz val="9"/>
        <color theme="1"/>
        <rFont val="宋体"/>
        <charset val="134"/>
      </rPr>
      <t>自动化</t>
    </r>
    <r>
      <rPr>
        <sz val="9"/>
        <color theme="1"/>
        <rFont val="Arial"/>
        <charset val="134"/>
      </rPr>
      <t>19</t>
    </r>
    <r>
      <rPr>
        <sz val="9"/>
        <color theme="1"/>
        <rFont val="宋体"/>
        <charset val="134"/>
      </rPr>
      <t>、</t>
    </r>
    <r>
      <rPr>
        <sz val="9"/>
        <color theme="1"/>
        <rFont val="Arial"/>
        <charset val="134"/>
      </rPr>
      <t>20</t>
    </r>
    <r>
      <rPr>
        <sz val="9"/>
        <color theme="1"/>
        <rFont val="宋体"/>
        <charset val="134"/>
      </rPr>
      <t>、</t>
    </r>
    <r>
      <rPr>
        <sz val="9"/>
        <color theme="1"/>
        <rFont val="Arial"/>
        <charset val="134"/>
      </rPr>
      <t>21</t>
    </r>
    <r>
      <rPr>
        <sz val="9"/>
        <color theme="1"/>
        <rFont val="宋体"/>
        <charset val="134"/>
      </rPr>
      <t>级；机电</t>
    </r>
    <r>
      <rPr>
        <sz val="9"/>
        <color theme="1"/>
        <rFont val="Arial"/>
        <charset val="134"/>
      </rPr>
      <t>19</t>
    </r>
    <r>
      <rPr>
        <sz val="9"/>
        <color theme="1"/>
        <rFont val="宋体"/>
        <charset val="134"/>
      </rPr>
      <t>、</t>
    </r>
    <r>
      <rPr>
        <sz val="9"/>
        <color theme="1"/>
        <rFont val="Arial"/>
        <charset val="134"/>
      </rPr>
      <t>20</t>
    </r>
    <r>
      <rPr>
        <sz val="9"/>
        <color theme="1"/>
        <rFont val="宋体"/>
        <charset val="134"/>
      </rPr>
      <t>、</t>
    </r>
    <r>
      <rPr>
        <sz val="9"/>
        <color theme="1"/>
        <rFont val="Arial"/>
        <charset val="134"/>
      </rPr>
      <t>21</t>
    </r>
    <r>
      <rPr>
        <sz val="9"/>
        <color theme="1"/>
        <rFont val="宋体"/>
        <charset val="134"/>
      </rPr>
      <t>级；光伏</t>
    </r>
    <r>
      <rPr>
        <sz val="9"/>
        <color theme="1"/>
        <rFont val="Arial"/>
        <charset val="134"/>
      </rPr>
      <t>19</t>
    </r>
    <r>
      <rPr>
        <sz val="9"/>
        <color theme="1"/>
        <rFont val="宋体"/>
        <charset val="134"/>
      </rPr>
      <t>、</t>
    </r>
    <r>
      <rPr>
        <sz val="9"/>
        <color theme="1"/>
        <rFont val="Arial"/>
        <charset val="134"/>
      </rPr>
      <t>20</t>
    </r>
    <r>
      <rPr>
        <sz val="9"/>
        <color theme="1"/>
        <rFont val="宋体"/>
        <charset val="134"/>
      </rPr>
      <t>级</t>
    </r>
  </si>
  <si>
    <t>机械制造基础</t>
  </si>
  <si>
    <r>
      <rPr>
        <sz val="9"/>
        <rFont val="宋体"/>
        <charset val="134"/>
      </rPr>
      <t>第</t>
    </r>
    <r>
      <rPr>
        <sz val="9"/>
        <rFont val="Arial"/>
        <charset val="134"/>
      </rPr>
      <t>14</t>
    </r>
    <r>
      <rPr>
        <sz val="9"/>
        <rFont val="宋体"/>
        <charset val="134"/>
      </rPr>
      <t>场</t>
    </r>
  </si>
  <si>
    <r>
      <rPr>
        <sz val="9"/>
        <rFont val="Arial"/>
        <charset val="134"/>
      </rPr>
      <t>3</t>
    </r>
    <r>
      <rPr>
        <sz val="9"/>
        <rFont val="宋体"/>
        <charset val="134"/>
      </rPr>
      <t>月</t>
    </r>
    <r>
      <rPr>
        <sz val="9"/>
        <rFont val="Arial"/>
        <charset val="134"/>
      </rPr>
      <t>15</t>
    </r>
    <r>
      <rPr>
        <sz val="9"/>
        <rFont val="宋体"/>
        <charset val="134"/>
      </rPr>
      <t>日</t>
    </r>
    <r>
      <rPr>
        <sz val="9"/>
        <rFont val="Arial"/>
        <charset val="134"/>
      </rPr>
      <t xml:space="preserve">
10</t>
    </r>
    <r>
      <rPr>
        <sz val="9"/>
        <rFont val="宋体"/>
        <charset val="134"/>
      </rPr>
      <t>：</t>
    </r>
    <r>
      <rPr>
        <sz val="9"/>
        <rFont val="Arial"/>
        <charset val="134"/>
      </rPr>
      <t>20</t>
    </r>
    <r>
      <rPr>
        <sz val="9"/>
        <rFont val="宋体"/>
        <charset val="134"/>
      </rPr>
      <t>～</t>
    </r>
    <r>
      <rPr>
        <sz val="9"/>
        <rFont val="Arial"/>
        <charset val="134"/>
      </rPr>
      <t>11</t>
    </r>
    <r>
      <rPr>
        <sz val="9"/>
        <rFont val="宋体"/>
        <charset val="134"/>
      </rPr>
      <t>：</t>
    </r>
    <r>
      <rPr>
        <sz val="9"/>
        <rFont val="Arial"/>
        <charset val="134"/>
      </rPr>
      <t>20</t>
    </r>
  </si>
  <si>
    <r>
      <rPr>
        <sz val="9"/>
        <rFont val="宋体"/>
        <charset val="134"/>
      </rPr>
      <t>电气控制与</t>
    </r>
    <r>
      <rPr>
        <sz val="9"/>
        <rFont val="Arial"/>
        <charset val="134"/>
      </rPr>
      <t>PLC</t>
    </r>
    <r>
      <rPr>
        <sz val="9"/>
        <rFont val="宋体"/>
        <charset val="134"/>
      </rPr>
      <t>技术</t>
    </r>
  </si>
  <si>
    <r>
      <rPr>
        <sz val="9"/>
        <rFont val="宋体"/>
        <charset val="134"/>
      </rPr>
      <t>机床电气控制与</t>
    </r>
    <r>
      <rPr>
        <sz val="9"/>
        <rFont val="Arial"/>
        <charset val="134"/>
      </rPr>
      <t>PLC</t>
    </r>
  </si>
  <si>
    <r>
      <rPr>
        <sz val="9"/>
        <rFont val="宋体"/>
        <charset val="134"/>
      </rPr>
      <t>第</t>
    </r>
    <r>
      <rPr>
        <sz val="9"/>
        <rFont val="Arial"/>
        <charset val="134"/>
      </rPr>
      <t>15</t>
    </r>
    <r>
      <rPr>
        <sz val="9"/>
        <rFont val="宋体"/>
        <charset val="134"/>
      </rPr>
      <t>场</t>
    </r>
  </si>
  <si>
    <r>
      <rPr>
        <sz val="9"/>
        <rFont val="Arial"/>
        <charset val="134"/>
      </rPr>
      <t>3</t>
    </r>
    <r>
      <rPr>
        <sz val="9"/>
        <rFont val="宋体"/>
        <charset val="134"/>
      </rPr>
      <t>月</t>
    </r>
    <r>
      <rPr>
        <sz val="9"/>
        <rFont val="Arial"/>
        <charset val="134"/>
      </rPr>
      <t>15</t>
    </r>
    <r>
      <rPr>
        <sz val="9"/>
        <rFont val="宋体"/>
        <charset val="134"/>
      </rPr>
      <t>日</t>
    </r>
    <r>
      <rPr>
        <sz val="9"/>
        <rFont val="Arial"/>
        <charset val="134"/>
      </rPr>
      <t xml:space="preserve">
11</t>
    </r>
    <r>
      <rPr>
        <sz val="9"/>
        <rFont val="宋体"/>
        <charset val="134"/>
      </rPr>
      <t>：</t>
    </r>
    <r>
      <rPr>
        <sz val="9"/>
        <rFont val="Arial"/>
        <charset val="134"/>
      </rPr>
      <t>30</t>
    </r>
    <r>
      <rPr>
        <sz val="9"/>
        <rFont val="宋体"/>
        <charset val="134"/>
      </rPr>
      <t>～</t>
    </r>
    <r>
      <rPr>
        <sz val="9"/>
        <rFont val="Arial"/>
        <charset val="134"/>
      </rPr>
      <t>12</t>
    </r>
    <r>
      <rPr>
        <sz val="9"/>
        <rFont val="宋体"/>
        <charset val="134"/>
      </rPr>
      <t>：</t>
    </r>
    <r>
      <rPr>
        <sz val="9"/>
        <rFont val="Arial"/>
        <charset val="134"/>
      </rPr>
      <t>30</t>
    </r>
  </si>
  <si>
    <t>工程制图</t>
  </si>
  <si>
    <r>
      <rPr>
        <sz val="9"/>
        <rFont val="宋体"/>
        <charset val="134"/>
      </rPr>
      <t>光伏</t>
    </r>
    <r>
      <rPr>
        <sz val="9"/>
        <rFont val="Arial"/>
        <charset val="134"/>
      </rPr>
      <t>19</t>
    </r>
    <r>
      <rPr>
        <sz val="9"/>
        <rFont val="宋体"/>
        <charset val="134"/>
      </rPr>
      <t>、</t>
    </r>
    <r>
      <rPr>
        <sz val="9"/>
        <rFont val="Arial"/>
        <charset val="134"/>
      </rPr>
      <t>20</t>
    </r>
    <r>
      <rPr>
        <sz val="9"/>
        <rFont val="宋体"/>
        <charset val="134"/>
      </rPr>
      <t>级；机电</t>
    </r>
    <r>
      <rPr>
        <sz val="9"/>
        <rFont val="Arial"/>
        <charset val="134"/>
      </rPr>
      <t>19</t>
    </r>
    <r>
      <rPr>
        <sz val="9"/>
        <rFont val="宋体"/>
        <charset val="134"/>
      </rPr>
      <t>、</t>
    </r>
    <r>
      <rPr>
        <sz val="9"/>
        <rFont val="Arial"/>
        <charset val="134"/>
      </rPr>
      <t>21</t>
    </r>
    <r>
      <rPr>
        <sz val="9"/>
        <rFont val="宋体"/>
        <charset val="134"/>
      </rPr>
      <t>级；自动化</t>
    </r>
    <r>
      <rPr>
        <sz val="9"/>
        <rFont val="Arial"/>
        <charset val="134"/>
      </rPr>
      <t>19</t>
    </r>
    <r>
      <rPr>
        <sz val="9"/>
        <rFont val="宋体"/>
        <charset val="134"/>
      </rPr>
      <t>、</t>
    </r>
    <r>
      <rPr>
        <sz val="9"/>
        <rFont val="Arial"/>
        <charset val="134"/>
      </rPr>
      <t>20</t>
    </r>
    <r>
      <rPr>
        <sz val="9"/>
        <rFont val="宋体"/>
        <charset val="134"/>
      </rPr>
      <t>、</t>
    </r>
    <r>
      <rPr>
        <sz val="9"/>
        <rFont val="Arial"/>
        <charset val="134"/>
      </rPr>
      <t>21</t>
    </r>
    <r>
      <rPr>
        <sz val="9"/>
        <rFont val="宋体"/>
        <charset val="134"/>
      </rPr>
      <t>级</t>
    </r>
  </si>
  <si>
    <t>工程制图（数控专业）</t>
  </si>
  <si>
    <r>
      <rPr>
        <sz val="9"/>
        <rFont val="宋体"/>
        <charset val="134"/>
      </rPr>
      <t>第</t>
    </r>
    <r>
      <rPr>
        <sz val="9"/>
        <rFont val="Arial"/>
        <charset val="134"/>
      </rPr>
      <t>16</t>
    </r>
    <r>
      <rPr>
        <sz val="9"/>
        <rFont val="宋体"/>
        <charset val="134"/>
      </rPr>
      <t>场</t>
    </r>
  </si>
  <si>
    <r>
      <rPr>
        <sz val="9"/>
        <rFont val="Arial"/>
        <charset val="134"/>
      </rPr>
      <t>3</t>
    </r>
    <r>
      <rPr>
        <sz val="9"/>
        <rFont val="宋体"/>
        <charset val="134"/>
      </rPr>
      <t>月</t>
    </r>
    <r>
      <rPr>
        <sz val="9"/>
        <rFont val="Arial"/>
        <charset val="134"/>
      </rPr>
      <t>15</t>
    </r>
    <r>
      <rPr>
        <sz val="9"/>
        <rFont val="宋体"/>
        <charset val="134"/>
      </rPr>
      <t>日</t>
    </r>
    <r>
      <rPr>
        <sz val="9"/>
        <rFont val="Arial"/>
        <charset val="134"/>
      </rPr>
      <t xml:space="preserve">
12</t>
    </r>
    <r>
      <rPr>
        <sz val="9"/>
        <rFont val="宋体"/>
        <charset val="134"/>
      </rPr>
      <t>：</t>
    </r>
    <r>
      <rPr>
        <sz val="9"/>
        <rFont val="Arial"/>
        <charset val="134"/>
      </rPr>
      <t>40</t>
    </r>
    <r>
      <rPr>
        <sz val="9"/>
        <rFont val="宋体"/>
        <charset val="134"/>
      </rPr>
      <t>～</t>
    </r>
    <r>
      <rPr>
        <sz val="9"/>
        <rFont val="Arial"/>
        <charset val="134"/>
      </rPr>
      <t>13</t>
    </r>
    <r>
      <rPr>
        <sz val="9"/>
        <rFont val="宋体"/>
        <charset val="134"/>
      </rPr>
      <t>：</t>
    </r>
    <r>
      <rPr>
        <sz val="9"/>
        <rFont val="Arial"/>
        <charset val="134"/>
      </rPr>
      <t>40</t>
    </r>
  </si>
  <si>
    <t>变频调速技术</t>
  </si>
  <si>
    <r>
      <rPr>
        <sz val="9"/>
        <rFont val="宋体"/>
        <charset val="134"/>
      </rPr>
      <t>自动化</t>
    </r>
    <r>
      <rPr>
        <sz val="9"/>
        <rFont val="Arial"/>
        <charset val="134"/>
      </rPr>
      <t>19</t>
    </r>
    <r>
      <rPr>
        <sz val="9"/>
        <rFont val="宋体"/>
        <charset val="134"/>
      </rPr>
      <t>、</t>
    </r>
    <r>
      <rPr>
        <sz val="9"/>
        <rFont val="Arial"/>
        <charset val="134"/>
      </rPr>
      <t>20</t>
    </r>
    <r>
      <rPr>
        <sz val="9"/>
        <rFont val="宋体"/>
        <charset val="134"/>
      </rPr>
      <t>、</t>
    </r>
    <r>
      <rPr>
        <sz val="9"/>
        <rFont val="Arial"/>
        <charset val="134"/>
      </rPr>
      <t>21</t>
    </r>
    <r>
      <rPr>
        <sz val="9"/>
        <rFont val="宋体"/>
        <charset val="134"/>
      </rPr>
      <t>级；机电</t>
    </r>
    <r>
      <rPr>
        <sz val="9"/>
        <rFont val="Arial"/>
        <charset val="134"/>
      </rPr>
      <t>20</t>
    </r>
    <r>
      <rPr>
        <sz val="9"/>
        <rFont val="宋体"/>
        <charset val="134"/>
      </rPr>
      <t>、</t>
    </r>
    <r>
      <rPr>
        <sz val="9"/>
        <rFont val="Arial"/>
        <charset val="134"/>
      </rPr>
      <t>21</t>
    </r>
    <r>
      <rPr>
        <sz val="9"/>
        <rFont val="宋体"/>
        <charset val="134"/>
      </rPr>
      <t>级</t>
    </r>
  </si>
  <si>
    <t>智能微电网</t>
  </si>
  <si>
    <r>
      <rPr>
        <sz val="9"/>
        <rFont val="宋体"/>
        <charset val="134"/>
      </rPr>
      <t>光伏</t>
    </r>
    <r>
      <rPr>
        <sz val="9"/>
        <rFont val="Arial"/>
        <charset val="134"/>
      </rPr>
      <t>19</t>
    </r>
    <r>
      <rPr>
        <sz val="9"/>
        <rFont val="宋体"/>
        <charset val="134"/>
      </rPr>
      <t>、</t>
    </r>
    <r>
      <rPr>
        <sz val="9"/>
        <rFont val="Arial"/>
        <charset val="134"/>
      </rPr>
      <t>20</t>
    </r>
    <r>
      <rPr>
        <sz val="9"/>
        <rFont val="宋体"/>
        <charset val="134"/>
      </rPr>
      <t>级</t>
    </r>
  </si>
  <si>
    <r>
      <rPr>
        <sz val="9"/>
        <rFont val="宋体"/>
        <charset val="134"/>
      </rPr>
      <t>工程制图</t>
    </r>
    <r>
      <rPr>
        <sz val="9"/>
        <rFont val="Arial"/>
        <charset val="134"/>
      </rPr>
      <t>(2)</t>
    </r>
    <r>
      <rPr>
        <sz val="9"/>
        <rFont val="宋体"/>
        <charset val="134"/>
      </rPr>
      <t>（数控专业）</t>
    </r>
  </si>
  <si>
    <r>
      <rPr>
        <sz val="9"/>
        <rFont val="宋体"/>
        <charset val="134"/>
      </rPr>
      <t>第</t>
    </r>
    <r>
      <rPr>
        <sz val="9"/>
        <rFont val="Arial"/>
        <charset val="134"/>
      </rPr>
      <t>17</t>
    </r>
    <r>
      <rPr>
        <sz val="9"/>
        <rFont val="宋体"/>
        <charset val="134"/>
      </rPr>
      <t>场</t>
    </r>
  </si>
  <si>
    <r>
      <rPr>
        <sz val="9"/>
        <color theme="1"/>
        <rFont val="Arial"/>
        <charset val="134"/>
      </rPr>
      <t>3</t>
    </r>
    <r>
      <rPr>
        <sz val="9"/>
        <color theme="1"/>
        <rFont val="宋体"/>
        <charset val="134"/>
      </rPr>
      <t>月</t>
    </r>
    <r>
      <rPr>
        <sz val="9"/>
        <color theme="1"/>
        <rFont val="Arial"/>
        <charset val="134"/>
      </rPr>
      <t>15</t>
    </r>
    <r>
      <rPr>
        <sz val="9"/>
        <color theme="1"/>
        <rFont val="宋体"/>
        <charset val="134"/>
      </rPr>
      <t>日</t>
    </r>
    <r>
      <rPr>
        <sz val="9"/>
        <color theme="1"/>
        <rFont val="Arial"/>
        <charset val="134"/>
      </rPr>
      <t xml:space="preserve">
13</t>
    </r>
    <r>
      <rPr>
        <sz val="9"/>
        <color theme="1"/>
        <rFont val="宋体"/>
        <charset val="134"/>
      </rPr>
      <t>：</t>
    </r>
    <r>
      <rPr>
        <sz val="9"/>
        <color theme="1"/>
        <rFont val="Arial"/>
        <charset val="134"/>
      </rPr>
      <t>50</t>
    </r>
    <r>
      <rPr>
        <sz val="9"/>
        <color theme="1"/>
        <rFont val="宋体"/>
        <charset val="134"/>
      </rPr>
      <t>～</t>
    </r>
    <r>
      <rPr>
        <sz val="9"/>
        <color theme="1"/>
        <rFont val="Arial"/>
        <charset val="134"/>
      </rPr>
      <t>14</t>
    </r>
    <r>
      <rPr>
        <sz val="9"/>
        <color theme="1"/>
        <rFont val="宋体"/>
        <charset val="134"/>
      </rPr>
      <t>：</t>
    </r>
    <r>
      <rPr>
        <sz val="9"/>
        <color theme="1"/>
        <rFont val="Arial"/>
        <charset val="134"/>
      </rPr>
      <t>50</t>
    </r>
  </si>
  <si>
    <t>液压与气动技术</t>
  </si>
  <si>
    <r>
      <rPr>
        <sz val="9"/>
        <rFont val="宋体"/>
        <charset val="134"/>
      </rPr>
      <t>机电</t>
    </r>
    <r>
      <rPr>
        <sz val="9"/>
        <rFont val="Arial"/>
        <charset val="134"/>
      </rPr>
      <t>19</t>
    </r>
    <r>
      <rPr>
        <sz val="9"/>
        <rFont val="宋体"/>
        <charset val="134"/>
      </rPr>
      <t>、</t>
    </r>
    <r>
      <rPr>
        <sz val="9"/>
        <rFont val="Arial"/>
        <charset val="134"/>
      </rPr>
      <t>20</t>
    </r>
    <r>
      <rPr>
        <sz val="9"/>
        <rFont val="宋体"/>
        <charset val="134"/>
      </rPr>
      <t>、</t>
    </r>
    <r>
      <rPr>
        <sz val="9"/>
        <rFont val="Arial"/>
        <charset val="134"/>
      </rPr>
      <t>21</t>
    </r>
    <r>
      <rPr>
        <sz val="9"/>
        <rFont val="宋体"/>
        <charset val="134"/>
      </rPr>
      <t>级；自动化</t>
    </r>
    <r>
      <rPr>
        <sz val="9"/>
        <rFont val="Arial"/>
        <charset val="134"/>
      </rPr>
      <t>19</t>
    </r>
    <r>
      <rPr>
        <sz val="9"/>
        <rFont val="宋体"/>
        <charset val="134"/>
      </rPr>
      <t>、</t>
    </r>
    <r>
      <rPr>
        <sz val="9"/>
        <rFont val="Arial"/>
        <charset val="134"/>
      </rPr>
      <t>20</t>
    </r>
    <r>
      <rPr>
        <sz val="9"/>
        <rFont val="宋体"/>
        <charset val="134"/>
      </rPr>
      <t>、</t>
    </r>
    <r>
      <rPr>
        <sz val="9"/>
        <rFont val="Arial"/>
        <charset val="134"/>
      </rPr>
      <t>21</t>
    </r>
    <r>
      <rPr>
        <sz val="9"/>
        <rFont val="宋体"/>
        <charset val="134"/>
      </rPr>
      <t>级；数控</t>
    </r>
    <r>
      <rPr>
        <sz val="9"/>
        <rFont val="Arial"/>
        <charset val="134"/>
      </rPr>
      <t>20</t>
    </r>
    <r>
      <rPr>
        <sz val="9"/>
        <rFont val="宋体"/>
        <charset val="134"/>
      </rPr>
      <t>级</t>
    </r>
  </si>
  <si>
    <t>光伏电站运行管理</t>
  </si>
  <si>
    <r>
      <rPr>
        <sz val="9"/>
        <rFont val="宋体"/>
        <charset val="134"/>
      </rPr>
      <t>第</t>
    </r>
    <r>
      <rPr>
        <sz val="9"/>
        <rFont val="Arial"/>
        <charset val="134"/>
      </rPr>
      <t>18</t>
    </r>
    <r>
      <rPr>
        <sz val="9"/>
        <rFont val="宋体"/>
        <charset val="134"/>
      </rPr>
      <t>场</t>
    </r>
  </si>
  <si>
    <r>
      <rPr>
        <sz val="9"/>
        <color theme="1"/>
        <rFont val="Arial"/>
        <charset val="134"/>
      </rPr>
      <t>3</t>
    </r>
    <r>
      <rPr>
        <sz val="9"/>
        <color theme="1"/>
        <rFont val="宋体"/>
        <charset val="134"/>
      </rPr>
      <t>月</t>
    </r>
    <r>
      <rPr>
        <sz val="9"/>
        <color theme="1"/>
        <rFont val="Arial"/>
        <charset val="134"/>
      </rPr>
      <t>15</t>
    </r>
    <r>
      <rPr>
        <sz val="9"/>
        <color theme="1"/>
        <rFont val="宋体"/>
        <charset val="134"/>
      </rPr>
      <t>日</t>
    </r>
    <r>
      <rPr>
        <sz val="9"/>
        <color theme="1"/>
        <rFont val="Arial"/>
        <charset val="134"/>
      </rPr>
      <t xml:space="preserve">
15</t>
    </r>
    <r>
      <rPr>
        <sz val="9"/>
        <color theme="1"/>
        <rFont val="宋体"/>
        <charset val="134"/>
      </rPr>
      <t>：</t>
    </r>
    <r>
      <rPr>
        <sz val="9"/>
        <color theme="1"/>
        <rFont val="Arial"/>
        <charset val="134"/>
      </rPr>
      <t>00</t>
    </r>
    <r>
      <rPr>
        <sz val="9"/>
        <color theme="1"/>
        <rFont val="宋体"/>
        <charset val="134"/>
      </rPr>
      <t>～</t>
    </r>
    <r>
      <rPr>
        <sz val="9"/>
        <color theme="1"/>
        <rFont val="Arial"/>
        <charset val="134"/>
      </rPr>
      <t>16</t>
    </r>
    <r>
      <rPr>
        <sz val="9"/>
        <color theme="1"/>
        <rFont val="宋体"/>
        <charset val="134"/>
      </rPr>
      <t>：</t>
    </r>
    <r>
      <rPr>
        <sz val="9"/>
        <color theme="1"/>
        <rFont val="Arial"/>
        <charset val="134"/>
      </rPr>
      <t>00</t>
    </r>
  </si>
  <si>
    <t>企业经营管理</t>
  </si>
  <si>
    <r>
      <rPr>
        <sz val="9"/>
        <rFont val="宋体"/>
        <charset val="134"/>
      </rPr>
      <t>自动化</t>
    </r>
    <r>
      <rPr>
        <sz val="9"/>
        <rFont val="Arial"/>
        <charset val="134"/>
      </rPr>
      <t>19</t>
    </r>
    <r>
      <rPr>
        <sz val="9"/>
        <rFont val="宋体"/>
        <charset val="134"/>
      </rPr>
      <t>、</t>
    </r>
    <r>
      <rPr>
        <sz val="9"/>
        <rFont val="Arial"/>
        <charset val="134"/>
      </rPr>
      <t>20</t>
    </r>
    <r>
      <rPr>
        <sz val="9"/>
        <rFont val="宋体"/>
        <charset val="134"/>
      </rPr>
      <t>、</t>
    </r>
    <r>
      <rPr>
        <sz val="9"/>
        <rFont val="Arial"/>
        <charset val="134"/>
      </rPr>
      <t>21</t>
    </r>
    <r>
      <rPr>
        <sz val="9"/>
        <rFont val="宋体"/>
        <charset val="134"/>
      </rPr>
      <t>级；光伏</t>
    </r>
    <r>
      <rPr>
        <sz val="9"/>
        <rFont val="Arial"/>
        <charset val="134"/>
      </rPr>
      <t>20</t>
    </r>
    <r>
      <rPr>
        <sz val="9"/>
        <rFont val="宋体"/>
        <charset val="134"/>
      </rPr>
      <t>级；机电</t>
    </r>
    <r>
      <rPr>
        <sz val="9"/>
        <rFont val="Arial"/>
        <charset val="134"/>
      </rPr>
      <t>19</t>
    </r>
    <r>
      <rPr>
        <sz val="9"/>
        <rFont val="宋体"/>
        <charset val="134"/>
      </rPr>
      <t>、</t>
    </r>
    <r>
      <rPr>
        <sz val="9"/>
        <rFont val="Arial"/>
        <charset val="134"/>
      </rPr>
      <t>20</t>
    </r>
    <r>
      <rPr>
        <sz val="9"/>
        <rFont val="宋体"/>
        <charset val="134"/>
      </rPr>
      <t>、</t>
    </r>
    <r>
      <rPr>
        <sz val="9"/>
        <rFont val="Arial"/>
        <charset val="134"/>
      </rPr>
      <t>21</t>
    </r>
    <r>
      <rPr>
        <sz val="9"/>
        <rFont val="宋体"/>
        <charset val="134"/>
      </rPr>
      <t>级；数控</t>
    </r>
    <r>
      <rPr>
        <sz val="9"/>
        <rFont val="Arial"/>
        <charset val="134"/>
      </rPr>
      <t>20</t>
    </r>
    <r>
      <rPr>
        <sz val="9"/>
        <rFont val="宋体"/>
        <charset val="134"/>
      </rPr>
      <t>级</t>
    </r>
  </si>
  <si>
    <r>
      <rPr>
        <sz val="9"/>
        <rFont val="宋体"/>
        <charset val="134"/>
      </rPr>
      <t>第</t>
    </r>
    <r>
      <rPr>
        <sz val="9"/>
        <rFont val="Arial"/>
        <charset val="134"/>
      </rPr>
      <t>19</t>
    </r>
    <r>
      <rPr>
        <sz val="9"/>
        <rFont val="宋体"/>
        <charset val="134"/>
      </rPr>
      <t>场</t>
    </r>
  </si>
  <si>
    <r>
      <rPr>
        <sz val="9"/>
        <rFont val="Arial"/>
        <charset val="134"/>
      </rPr>
      <t>3</t>
    </r>
    <r>
      <rPr>
        <sz val="9"/>
        <rFont val="宋体"/>
        <charset val="134"/>
      </rPr>
      <t>月</t>
    </r>
    <r>
      <rPr>
        <sz val="9"/>
        <rFont val="Arial"/>
        <charset val="134"/>
      </rPr>
      <t>15</t>
    </r>
    <r>
      <rPr>
        <sz val="9"/>
        <rFont val="宋体"/>
        <charset val="134"/>
      </rPr>
      <t>日</t>
    </r>
    <r>
      <rPr>
        <sz val="9"/>
        <rFont val="Arial"/>
        <charset val="134"/>
      </rPr>
      <t xml:space="preserve">
16</t>
    </r>
    <r>
      <rPr>
        <sz val="9"/>
        <rFont val="宋体"/>
        <charset val="134"/>
      </rPr>
      <t>：</t>
    </r>
    <r>
      <rPr>
        <sz val="9"/>
        <rFont val="Arial"/>
        <charset val="134"/>
      </rPr>
      <t>10</t>
    </r>
    <r>
      <rPr>
        <sz val="9"/>
        <rFont val="宋体"/>
        <charset val="134"/>
      </rPr>
      <t>～</t>
    </r>
    <r>
      <rPr>
        <sz val="9"/>
        <rFont val="Arial"/>
        <charset val="134"/>
      </rPr>
      <t>17</t>
    </r>
    <r>
      <rPr>
        <sz val="9"/>
        <rFont val="宋体"/>
        <charset val="134"/>
      </rPr>
      <t>：</t>
    </r>
    <r>
      <rPr>
        <sz val="9"/>
        <rFont val="Arial"/>
        <charset val="134"/>
      </rPr>
      <t>10</t>
    </r>
  </si>
  <si>
    <r>
      <rPr>
        <sz val="9"/>
        <rFont val="宋体"/>
        <charset val="134"/>
      </rPr>
      <t>电气</t>
    </r>
    <r>
      <rPr>
        <sz val="9"/>
        <rFont val="Arial"/>
        <charset val="134"/>
      </rPr>
      <t>CAD</t>
    </r>
  </si>
  <si>
    <t>机械设计基础（机械基础）</t>
  </si>
  <si>
    <r>
      <rPr>
        <sz val="9"/>
        <rFont val="宋体"/>
        <charset val="134"/>
      </rPr>
      <t>机电</t>
    </r>
    <r>
      <rPr>
        <sz val="9"/>
        <rFont val="Arial"/>
        <charset val="134"/>
      </rPr>
      <t>19</t>
    </r>
    <r>
      <rPr>
        <sz val="9"/>
        <rFont val="宋体"/>
        <charset val="134"/>
      </rPr>
      <t>、</t>
    </r>
    <r>
      <rPr>
        <sz val="9"/>
        <rFont val="Arial"/>
        <charset val="134"/>
      </rPr>
      <t>20</t>
    </r>
    <r>
      <rPr>
        <sz val="9"/>
        <rFont val="宋体"/>
        <charset val="134"/>
      </rPr>
      <t>、</t>
    </r>
    <r>
      <rPr>
        <sz val="9"/>
        <rFont val="Arial"/>
        <charset val="134"/>
      </rPr>
      <t>21</t>
    </r>
    <r>
      <rPr>
        <sz val="9"/>
        <rFont val="宋体"/>
        <charset val="134"/>
      </rPr>
      <t>级；数控</t>
    </r>
    <r>
      <rPr>
        <sz val="9"/>
        <rFont val="Arial"/>
        <charset val="134"/>
      </rPr>
      <t>20</t>
    </r>
    <r>
      <rPr>
        <sz val="9"/>
        <rFont val="宋体"/>
        <charset val="134"/>
      </rPr>
      <t>级</t>
    </r>
  </si>
  <si>
    <r>
      <rPr>
        <sz val="9"/>
        <rFont val="宋体"/>
        <charset val="134"/>
      </rPr>
      <t>第</t>
    </r>
    <r>
      <rPr>
        <sz val="9"/>
        <rFont val="Arial"/>
        <charset val="134"/>
      </rPr>
      <t>20</t>
    </r>
    <r>
      <rPr>
        <sz val="9"/>
        <rFont val="宋体"/>
        <charset val="134"/>
      </rPr>
      <t>场</t>
    </r>
  </si>
  <si>
    <r>
      <rPr>
        <sz val="9"/>
        <rFont val="Arial"/>
        <charset val="134"/>
      </rPr>
      <t>3</t>
    </r>
    <r>
      <rPr>
        <sz val="9"/>
        <rFont val="宋体"/>
        <charset val="134"/>
      </rPr>
      <t>月</t>
    </r>
    <r>
      <rPr>
        <sz val="9"/>
        <rFont val="Arial"/>
        <charset val="134"/>
      </rPr>
      <t>15</t>
    </r>
    <r>
      <rPr>
        <sz val="9"/>
        <rFont val="宋体"/>
        <charset val="134"/>
      </rPr>
      <t>日</t>
    </r>
    <r>
      <rPr>
        <sz val="9"/>
        <rFont val="Arial"/>
        <charset val="134"/>
      </rPr>
      <t xml:space="preserve">
17</t>
    </r>
    <r>
      <rPr>
        <sz val="9"/>
        <rFont val="宋体"/>
        <charset val="134"/>
      </rPr>
      <t>：</t>
    </r>
    <r>
      <rPr>
        <sz val="9"/>
        <rFont val="Arial"/>
        <charset val="134"/>
      </rPr>
      <t>20</t>
    </r>
    <r>
      <rPr>
        <sz val="9"/>
        <rFont val="宋体"/>
        <charset val="134"/>
      </rPr>
      <t>～</t>
    </r>
    <r>
      <rPr>
        <sz val="9"/>
        <rFont val="Arial"/>
        <charset val="134"/>
      </rPr>
      <t>18</t>
    </r>
    <r>
      <rPr>
        <sz val="9"/>
        <rFont val="宋体"/>
        <charset val="134"/>
      </rPr>
      <t>：</t>
    </r>
    <r>
      <rPr>
        <sz val="9"/>
        <rFont val="Arial"/>
        <charset val="134"/>
      </rPr>
      <t>20</t>
    </r>
  </si>
  <si>
    <t>市场营销</t>
  </si>
  <si>
    <t>光伏19、20级；自动化19、20、21级；机电19、20、21级</t>
  </si>
  <si>
    <r>
      <rPr>
        <sz val="9"/>
        <rFont val="宋体"/>
        <charset val="134"/>
      </rPr>
      <t>第</t>
    </r>
    <r>
      <rPr>
        <sz val="9"/>
        <rFont val="Arial"/>
        <charset val="134"/>
      </rPr>
      <t>21</t>
    </r>
    <r>
      <rPr>
        <sz val="9"/>
        <rFont val="宋体"/>
        <charset val="134"/>
      </rPr>
      <t>场</t>
    </r>
  </si>
  <si>
    <r>
      <rPr>
        <sz val="9"/>
        <rFont val="Arial"/>
        <charset val="134"/>
      </rPr>
      <t>3</t>
    </r>
    <r>
      <rPr>
        <sz val="9"/>
        <rFont val="宋体"/>
        <charset val="134"/>
      </rPr>
      <t>月</t>
    </r>
    <r>
      <rPr>
        <sz val="9"/>
        <rFont val="Arial"/>
        <charset val="134"/>
      </rPr>
      <t>15</t>
    </r>
    <r>
      <rPr>
        <sz val="9"/>
        <rFont val="宋体"/>
        <charset val="134"/>
      </rPr>
      <t>日</t>
    </r>
    <r>
      <rPr>
        <sz val="9"/>
        <rFont val="Arial"/>
        <charset val="134"/>
      </rPr>
      <t xml:space="preserve">
18</t>
    </r>
    <r>
      <rPr>
        <sz val="9"/>
        <rFont val="宋体"/>
        <charset val="134"/>
      </rPr>
      <t>：</t>
    </r>
    <r>
      <rPr>
        <sz val="9"/>
        <rFont val="Arial"/>
        <charset val="134"/>
      </rPr>
      <t>30</t>
    </r>
    <r>
      <rPr>
        <sz val="9"/>
        <rFont val="宋体"/>
        <charset val="134"/>
      </rPr>
      <t>～</t>
    </r>
    <r>
      <rPr>
        <sz val="9"/>
        <rFont val="Arial"/>
        <charset val="134"/>
      </rPr>
      <t>19</t>
    </r>
    <r>
      <rPr>
        <sz val="9"/>
        <rFont val="宋体"/>
        <charset val="134"/>
      </rPr>
      <t>：</t>
    </r>
    <r>
      <rPr>
        <sz val="9"/>
        <rFont val="Arial"/>
        <charset val="134"/>
      </rPr>
      <t>30</t>
    </r>
  </si>
  <si>
    <t>工厂供配电技术</t>
  </si>
  <si>
    <t>制造单元集成技术</t>
  </si>
  <si>
    <r>
      <rPr>
        <sz val="9"/>
        <rFont val="宋体"/>
        <charset val="134"/>
      </rPr>
      <t>三维</t>
    </r>
    <r>
      <rPr>
        <sz val="9"/>
        <rFont val="Arial"/>
        <charset val="134"/>
      </rPr>
      <t>CAD</t>
    </r>
    <r>
      <rPr>
        <sz val="9"/>
        <rFont val="宋体"/>
        <charset val="134"/>
      </rPr>
      <t>高级应用</t>
    </r>
  </si>
  <si>
    <r>
      <rPr>
        <sz val="9"/>
        <color theme="1"/>
        <rFont val="宋体"/>
        <charset val="134"/>
      </rPr>
      <t>机电</t>
    </r>
    <r>
      <rPr>
        <sz val="9"/>
        <color theme="1"/>
        <rFont val="Arial"/>
        <charset val="134"/>
      </rPr>
      <t>19</t>
    </r>
    <r>
      <rPr>
        <sz val="9"/>
        <color theme="1"/>
        <rFont val="宋体"/>
        <charset val="134"/>
      </rPr>
      <t>、</t>
    </r>
    <r>
      <rPr>
        <sz val="9"/>
        <color theme="1"/>
        <rFont val="Arial"/>
        <charset val="134"/>
      </rPr>
      <t>20</t>
    </r>
    <r>
      <rPr>
        <sz val="9"/>
        <color theme="1"/>
        <rFont val="宋体"/>
        <charset val="134"/>
      </rPr>
      <t>、</t>
    </r>
    <r>
      <rPr>
        <sz val="9"/>
        <color theme="1"/>
        <rFont val="Arial"/>
        <charset val="134"/>
      </rPr>
      <t>21</t>
    </r>
    <r>
      <rPr>
        <sz val="9"/>
        <color theme="1"/>
        <rFont val="宋体"/>
        <charset val="134"/>
      </rPr>
      <t>级</t>
    </r>
  </si>
  <si>
    <r>
      <rPr>
        <sz val="9"/>
        <rFont val="宋体"/>
        <charset val="134"/>
      </rPr>
      <t>第</t>
    </r>
    <r>
      <rPr>
        <sz val="9"/>
        <rFont val="Arial"/>
        <charset val="134"/>
      </rPr>
      <t>22</t>
    </r>
    <r>
      <rPr>
        <sz val="9"/>
        <rFont val="宋体"/>
        <charset val="134"/>
      </rPr>
      <t>场</t>
    </r>
  </si>
  <si>
    <r>
      <rPr>
        <sz val="9"/>
        <color rgb="FF000000"/>
        <rFont val="Arial"/>
        <charset val="134"/>
      </rPr>
      <t>3</t>
    </r>
    <r>
      <rPr>
        <sz val="9"/>
        <color rgb="FF000000"/>
        <rFont val="宋体"/>
        <charset val="134"/>
      </rPr>
      <t>月</t>
    </r>
    <r>
      <rPr>
        <sz val="9"/>
        <color rgb="FF000000"/>
        <rFont val="Arial"/>
        <charset val="134"/>
      </rPr>
      <t>15</t>
    </r>
    <r>
      <rPr>
        <sz val="9"/>
        <color rgb="FF000000"/>
        <rFont val="宋体"/>
        <charset val="134"/>
      </rPr>
      <t>日</t>
    </r>
    <r>
      <rPr>
        <sz val="9"/>
        <color rgb="FF000000"/>
        <rFont val="Arial"/>
        <charset val="134"/>
      </rPr>
      <t xml:space="preserve">
19</t>
    </r>
    <r>
      <rPr>
        <sz val="9"/>
        <color rgb="FF000000"/>
        <rFont val="宋体"/>
        <charset val="134"/>
      </rPr>
      <t>：</t>
    </r>
    <r>
      <rPr>
        <sz val="9"/>
        <color rgb="FF000000"/>
        <rFont val="Arial"/>
        <charset val="134"/>
      </rPr>
      <t>40</t>
    </r>
    <r>
      <rPr>
        <sz val="9"/>
        <color rgb="FF000000"/>
        <rFont val="宋体"/>
        <charset val="134"/>
      </rPr>
      <t>～</t>
    </r>
    <r>
      <rPr>
        <sz val="9"/>
        <color rgb="FF000000"/>
        <rFont val="Arial"/>
        <charset val="134"/>
      </rPr>
      <t>20</t>
    </r>
    <r>
      <rPr>
        <sz val="9"/>
        <color rgb="FF000000"/>
        <rFont val="宋体"/>
        <charset val="134"/>
      </rPr>
      <t>：</t>
    </r>
    <r>
      <rPr>
        <sz val="9"/>
        <color rgb="FF000000"/>
        <rFont val="Arial"/>
        <charset val="134"/>
      </rPr>
      <t>40</t>
    </r>
  </si>
  <si>
    <t>计算机应用基础</t>
  </si>
  <si>
    <r>
      <rPr>
        <sz val="9"/>
        <rFont val="宋体"/>
        <charset val="134"/>
      </rPr>
      <t>自动化</t>
    </r>
    <r>
      <rPr>
        <sz val="9"/>
        <rFont val="Arial"/>
        <charset val="134"/>
      </rPr>
      <t>19</t>
    </r>
    <r>
      <rPr>
        <sz val="9"/>
        <rFont val="宋体"/>
        <charset val="134"/>
      </rPr>
      <t>、</t>
    </r>
    <r>
      <rPr>
        <sz val="9"/>
        <rFont val="Arial"/>
        <charset val="134"/>
      </rPr>
      <t>20</t>
    </r>
    <r>
      <rPr>
        <sz val="9"/>
        <rFont val="宋体"/>
        <charset val="134"/>
      </rPr>
      <t>、</t>
    </r>
    <r>
      <rPr>
        <sz val="9"/>
        <rFont val="Arial"/>
        <charset val="134"/>
      </rPr>
      <t>21</t>
    </r>
    <r>
      <rPr>
        <sz val="9"/>
        <rFont val="宋体"/>
        <charset val="134"/>
      </rPr>
      <t>级；光伏</t>
    </r>
    <r>
      <rPr>
        <sz val="9"/>
        <rFont val="Arial"/>
        <charset val="134"/>
      </rPr>
      <t>19</t>
    </r>
    <r>
      <rPr>
        <sz val="9"/>
        <rFont val="宋体"/>
        <charset val="134"/>
      </rPr>
      <t>、</t>
    </r>
    <r>
      <rPr>
        <sz val="9"/>
        <rFont val="Arial"/>
        <charset val="134"/>
      </rPr>
      <t>20</t>
    </r>
    <r>
      <rPr>
        <sz val="9"/>
        <rFont val="宋体"/>
        <charset val="134"/>
      </rPr>
      <t>级；机电</t>
    </r>
    <r>
      <rPr>
        <sz val="9"/>
        <rFont val="Arial"/>
        <charset val="134"/>
      </rPr>
      <t>19</t>
    </r>
    <r>
      <rPr>
        <sz val="9"/>
        <rFont val="宋体"/>
        <charset val="134"/>
      </rPr>
      <t>、</t>
    </r>
    <r>
      <rPr>
        <sz val="9"/>
        <rFont val="Arial"/>
        <charset val="134"/>
      </rPr>
      <t>20</t>
    </r>
    <r>
      <rPr>
        <sz val="9"/>
        <rFont val="宋体"/>
        <charset val="134"/>
      </rPr>
      <t>、</t>
    </r>
    <r>
      <rPr>
        <sz val="9"/>
        <rFont val="Arial"/>
        <charset val="134"/>
      </rPr>
      <t>21</t>
    </r>
    <r>
      <rPr>
        <sz val="9"/>
        <rFont val="宋体"/>
        <charset val="134"/>
      </rPr>
      <t>级；数控</t>
    </r>
    <r>
      <rPr>
        <sz val="9"/>
        <rFont val="Arial"/>
        <charset val="134"/>
      </rPr>
      <t>20</t>
    </r>
    <r>
      <rPr>
        <sz val="9"/>
        <rFont val="宋体"/>
        <charset val="134"/>
      </rPr>
      <t>级</t>
    </r>
  </si>
  <si>
    <r>
      <rPr>
        <sz val="9"/>
        <rFont val="宋体"/>
        <charset val="134"/>
      </rPr>
      <t>第</t>
    </r>
    <r>
      <rPr>
        <sz val="9"/>
        <rFont val="Arial"/>
        <charset val="134"/>
      </rPr>
      <t>23</t>
    </r>
    <r>
      <rPr>
        <sz val="9"/>
        <rFont val="宋体"/>
        <charset val="134"/>
      </rPr>
      <t>场</t>
    </r>
  </si>
  <si>
    <r>
      <rPr>
        <sz val="9"/>
        <color rgb="FF000000"/>
        <rFont val="Arial"/>
        <charset val="134"/>
      </rPr>
      <t>3</t>
    </r>
    <r>
      <rPr>
        <sz val="9"/>
        <color rgb="FF000000"/>
        <rFont val="宋体"/>
        <charset val="134"/>
      </rPr>
      <t>月</t>
    </r>
    <r>
      <rPr>
        <sz val="9"/>
        <color rgb="FF000000"/>
        <rFont val="Arial"/>
        <charset val="134"/>
      </rPr>
      <t>16</t>
    </r>
    <r>
      <rPr>
        <sz val="9"/>
        <color rgb="FF000000"/>
        <rFont val="宋体"/>
        <charset val="134"/>
      </rPr>
      <t>日</t>
    </r>
    <r>
      <rPr>
        <sz val="9"/>
        <color rgb="FF000000"/>
        <rFont val="Arial"/>
        <charset val="134"/>
      </rPr>
      <t xml:space="preserve">
12</t>
    </r>
    <r>
      <rPr>
        <sz val="9"/>
        <color rgb="FF000000"/>
        <rFont val="宋体"/>
        <charset val="134"/>
      </rPr>
      <t>：</t>
    </r>
    <r>
      <rPr>
        <sz val="9"/>
        <color rgb="FF000000"/>
        <rFont val="Arial"/>
        <charset val="134"/>
      </rPr>
      <t>10</t>
    </r>
    <r>
      <rPr>
        <sz val="9"/>
        <color rgb="FF000000"/>
        <rFont val="宋体"/>
        <charset val="134"/>
      </rPr>
      <t>～</t>
    </r>
    <r>
      <rPr>
        <sz val="9"/>
        <color rgb="FF000000"/>
        <rFont val="Arial"/>
        <charset val="134"/>
      </rPr>
      <t>13</t>
    </r>
    <r>
      <rPr>
        <sz val="9"/>
        <color rgb="FF000000"/>
        <rFont val="宋体"/>
        <charset val="134"/>
      </rPr>
      <t>：</t>
    </r>
    <r>
      <rPr>
        <sz val="9"/>
        <color rgb="FF000000"/>
        <rFont val="Arial"/>
        <charset val="134"/>
      </rPr>
      <t>10</t>
    </r>
  </si>
  <si>
    <t>自动化生产线安装与调试</t>
  </si>
  <si>
    <r>
      <rPr>
        <sz val="9"/>
        <rFont val="宋体"/>
        <charset val="134"/>
      </rPr>
      <t>机电</t>
    </r>
    <r>
      <rPr>
        <sz val="9"/>
        <rFont val="Arial"/>
        <charset val="134"/>
      </rPr>
      <t>19</t>
    </r>
    <r>
      <rPr>
        <sz val="9"/>
        <rFont val="宋体"/>
        <charset val="134"/>
      </rPr>
      <t>、</t>
    </r>
    <r>
      <rPr>
        <sz val="9"/>
        <rFont val="Arial"/>
        <charset val="134"/>
      </rPr>
      <t>20</t>
    </r>
    <r>
      <rPr>
        <sz val="9"/>
        <rFont val="宋体"/>
        <charset val="134"/>
      </rPr>
      <t>、</t>
    </r>
    <r>
      <rPr>
        <sz val="9"/>
        <rFont val="Arial"/>
        <charset val="134"/>
      </rPr>
      <t>21</t>
    </r>
    <r>
      <rPr>
        <sz val="9"/>
        <rFont val="宋体"/>
        <charset val="134"/>
      </rPr>
      <t>级；自动化</t>
    </r>
    <r>
      <rPr>
        <sz val="9"/>
        <rFont val="Arial"/>
        <charset val="134"/>
      </rPr>
      <t>19</t>
    </r>
    <r>
      <rPr>
        <sz val="9"/>
        <rFont val="宋体"/>
        <charset val="134"/>
      </rPr>
      <t>、</t>
    </r>
    <r>
      <rPr>
        <sz val="9"/>
        <rFont val="Arial"/>
        <charset val="134"/>
      </rPr>
      <t>20</t>
    </r>
    <r>
      <rPr>
        <sz val="9"/>
        <rFont val="宋体"/>
        <charset val="134"/>
      </rPr>
      <t>、</t>
    </r>
    <r>
      <rPr>
        <sz val="9"/>
        <rFont val="Arial"/>
        <charset val="134"/>
      </rPr>
      <t>21</t>
    </r>
    <r>
      <rPr>
        <sz val="9"/>
        <rFont val="宋体"/>
        <charset val="134"/>
      </rPr>
      <t>级</t>
    </r>
  </si>
  <si>
    <t>分布式发电技术</t>
  </si>
  <si>
    <r>
      <rPr>
        <sz val="9"/>
        <color theme="1"/>
        <rFont val="宋体"/>
        <charset val="134"/>
      </rPr>
      <t>光伏</t>
    </r>
    <r>
      <rPr>
        <sz val="9"/>
        <color theme="1"/>
        <rFont val="Arial"/>
        <charset val="134"/>
      </rPr>
      <t>20</t>
    </r>
    <r>
      <rPr>
        <sz val="9"/>
        <color theme="1"/>
        <rFont val="宋体"/>
        <charset val="134"/>
      </rPr>
      <t>级</t>
    </r>
  </si>
  <si>
    <t>数控车床工艺及编程</t>
  </si>
  <si>
    <r>
      <rPr>
        <sz val="9"/>
        <rFont val="宋体"/>
        <charset val="134"/>
      </rPr>
      <t>第</t>
    </r>
    <r>
      <rPr>
        <sz val="9"/>
        <rFont val="Arial"/>
        <charset val="134"/>
      </rPr>
      <t>24</t>
    </r>
    <r>
      <rPr>
        <sz val="9"/>
        <rFont val="宋体"/>
        <charset val="134"/>
      </rPr>
      <t>场</t>
    </r>
  </si>
  <si>
    <r>
      <rPr>
        <sz val="9"/>
        <rFont val="Arial"/>
        <charset val="134"/>
      </rPr>
      <t>3</t>
    </r>
    <r>
      <rPr>
        <sz val="9"/>
        <rFont val="宋体"/>
        <charset val="134"/>
      </rPr>
      <t>月</t>
    </r>
    <r>
      <rPr>
        <sz val="9"/>
        <rFont val="Arial"/>
        <charset val="134"/>
      </rPr>
      <t>16</t>
    </r>
    <r>
      <rPr>
        <sz val="9"/>
        <rFont val="宋体"/>
        <charset val="134"/>
      </rPr>
      <t>日</t>
    </r>
    <r>
      <rPr>
        <sz val="9"/>
        <rFont val="Arial"/>
        <charset val="134"/>
      </rPr>
      <t xml:space="preserve">
13</t>
    </r>
    <r>
      <rPr>
        <sz val="9"/>
        <rFont val="宋体"/>
        <charset val="134"/>
      </rPr>
      <t>：</t>
    </r>
    <r>
      <rPr>
        <sz val="9"/>
        <rFont val="Arial"/>
        <charset val="134"/>
      </rPr>
      <t>20</t>
    </r>
    <r>
      <rPr>
        <sz val="9"/>
        <rFont val="宋体"/>
        <charset val="134"/>
      </rPr>
      <t>～</t>
    </r>
    <r>
      <rPr>
        <sz val="9"/>
        <rFont val="Arial"/>
        <charset val="134"/>
      </rPr>
      <t>14</t>
    </r>
    <r>
      <rPr>
        <sz val="9"/>
        <rFont val="宋体"/>
        <charset val="134"/>
      </rPr>
      <t>：</t>
    </r>
    <r>
      <rPr>
        <sz val="9"/>
        <rFont val="Arial"/>
        <charset val="134"/>
      </rPr>
      <t>20</t>
    </r>
  </si>
  <si>
    <r>
      <rPr>
        <sz val="9"/>
        <rFont val="Arial"/>
        <charset val="134"/>
      </rPr>
      <t>C</t>
    </r>
    <r>
      <rPr>
        <sz val="9"/>
        <rFont val="宋体"/>
        <charset val="134"/>
      </rPr>
      <t>语言程序设计</t>
    </r>
  </si>
  <si>
    <r>
      <rPr>
        <sz val="9"/>
        <color theme="1"/>
        <rFont val="宋体"/>
        <charset val="134"/>
      </rPr>
      <t>机电</t>
    </r>
    <r>
      <rPr>
        <sz val="9"/>
        <color theme="1"/>
        <rFont val="Arial"/>
        <charset val="134"/>
      </rPr>
      <t>19</t>
    </r>
    <r>
      <rPr>
        <sz val="9"/>
        <color theme="1"/>
        <rFont val="宋体"/>
        <charset val="134"/>
      </rPr>
      <t>、</t>
    </r>
    <r>
      <rPr>
        <sz val="9"/>
        <color theme="1"/>
        <rFont val="Arial"/>
        <charset val="134"/>
      </rPr>
      <t>20</t>
    </r>
    <r>
      <rPr>
        <sz val="9"/>
        <color theme="1"/>
        <rFont val="宋体"/>
        <charset val="134"/>
      </rPr>
      <t>级；自动化</t>
    </r>
    <r>
      <rPr>
        <sz val="9"/>
        <color theme="1"/>
        <rFont val="Arial"/>
        <charset val="134"/>
      </rPr>
      <t>19</t>
    </r>
    <r>
      <rPr>
        <sz val="9"/>
        <color theme="1"/>
        <rFont val="宋体"/>
        <charset val="134"/>
      </rPr>
      <t>级</t>
    </r>
  </si>
  <si>
    <t>光伏建筑一体化技术</t>
  </si>
  <si>
    <t>模具数控加工实训</t>
  </si>
  <si>
    <t>组态控制技术</t>
  </si>
  <si>
    <r>
      <rPr>
        <sz val="9"/>
        <rFont val="宋体"/>
        <charset val="134"/>
      </rPr>
      <t>机电</t>
    </r>
    <r>
      <rPr>
        <sz val="9"/>
        <rFont val="Arial"/>
        <charset val="134"/>
      </rPr>
      <t>21</t>
    </r>
    <r>
      <rPr>
        <sz val="9"/>
        <rFont val="宋体"/>
        <charset val="134"/>
      </rPr>
      <t>级</t>
    </r>
  </si>
  <si>
    <r>
      <rPr>
        <sz val="9"/>
        <rFont val="宋体"/>
        <charset val="134"/>
      </rPr>
      <t>第</t>
    </r>
    <r>
      <rPr>
        <sz val="9"/>
        <rFont val="Arial"/>
        <charset val="134"/>
      </rPr>
      <t>25</t>
    </r>
    <r>
      <rPr>
        <sz val="9"/>
        <rFont val="宋体"/>
        <charset val="134"/>
      </rPr>
      <t>场</t>
    </r>
  </si>
  <si>
    <r>
      <rPr>
        <sz val="9"/>
        <color rgb="FF000000"/>
        <rFont val="Arial"/>
        <charset val="134"/>
      </rPr>
      <t>3</t>
    </r>
    <r>
      <rPr>
        <sz val="9"/>
        <color rgb="FF000000"/>
        <rFont val="宋体"/>
        <charset val="134"/>
      </rPr>
      <t>月</t>
    </r>
    <r>
      <rPr>
        <sz val="9"/>
        <color rgb="FF000000"/>
        <rFont val="Arial"/>
        <charset val="134"/>
      </rPr>
      <t>16</t>
    </r>
    <r>
      <rPr>
        <sz val="9"/>
        <color rgb="FF000000"/>
        <rFont val="宋体"/>
        <charset val="134"/>
      </rPr>
      <t>日</t>
    </r>
    <r>
      <rPr>
        <sz val="9"/>
        <color rgb="FF000000"/>
        <rFont val="Arial"/>
        <charset val="134"/>
      </rPr>
      <t xml:space="preserve">
18</t>
    </r>
    <r>
      <rPr>
        <sz val="9"/>
        <color rgb="FF000000"/>
        <rFont val="宋体"/>
        <charset val="134"/>
      </rPr>
      <t>：</t>
    </r>
    <r>
      <rPr>
        <sz val="9"/>
        <color rgb="FF000000"/>
        <rFont val="Arial"/>
        <charset val="134"/>
      </rPr>
      <t>30</t>
    </r>
    <r>
      <rPr>
        <sz val="9"/>
        <color rgb="FF000000"/>
        <rFont val="宋体"/>
        <charset val="134"/>
      </rPr>
      <t>～</t>
    </r>
    <r>
      <rPr>
        <sz val="9"/>
        <color rgb="FF000000"/>
        <rFont val="Arial"/>
        <charset val="134"/>
      </rPr>
      <t>19</t>
    </r>
    <r>
      <rPr>
        <sz val="9"/>
        <color rgb="FF000000"/>
        <rFont val="宋体"/>
        <charset val="134"/>
      </rPr>
      <t>：</t>
    </r>
    <r>
      <rPr>
        <sz val="9"/>
        <color rgb="FF000000"/>
        <rFont val="Arial"/>
        <charset val="134"/>
      </rPr>
      <t>30</t>
    </r>
  </si>
  <si>
    <t>光伏组件生产技术</t>
  </si>
  <si>
    <t>电机及拖动</t>
  </si>
  <si>
    <r>
      <rPr>
        <sz val="9"/>
        <color theme="1"/>
        <rFont val="宋体"/>
        <charset val="134"/>
      </rPr>
      <t>自动化</t>
    </r>
    <r>
      <rPr>
        <sz val="9"/>
        <color theme="1"/>
        <rFont val="Arial"/>
        <charset val="134"/>
      </rPr>
      <t>19</t>
    </r>
    <r>
      <rPr>
        <sz val="9"/>
        <color theme="1"/>
        <rFont val="宋体"/>
        <charset val="134"/>
      </rPr>
      <t>、</t>
    </r>
    <r>
      <rPr>
        <sz val="9"/>
        <color theme="1"/>
        <rFont val="Arial"/>
        <charset val="134"/>
      </rPr>
      <t>20</t>
    </r>
    <r>
      <rPr>
        <sz val="9"/>
        <color theme="1"/>
        <rFont val="宋体"/>
        <charset val="134"/>
      </rPr>
      <t>、</t>
    </r>
    <r>
      <rPr>
        <sz val="9"/>
        <color theme="1"/>
        <rFont val="Arial"/>
        <charset val="134"/>
      </rPr>
      <t>21</t>
    </r>
    <r>
      <rPr>
        <sz val="9"/>
        <color theme="1"/>
        <rFont val="宋体"/>
        <charset val="134"/>
      </rPr>
      <t>级</t>
    </r>
  </si>
  <si>
    <r>
      <rPr>
        <sz val="9"/>
        <rFont val="宋体"/>
        <charset val="134"/>
      </rPr>
      <t>三维</t>
    </r>
    <r>
      <rPr>
        <sz val="9"/>
        <rFont val="Arial"/>
        <charset val="134"/>
      </rPr>
      <t>CAD</t>
    </r>
  </si>
  <si>
    <r>
      <rPr>
        <sz val="9"/>
        <rFont val="Arial"/>
        <charset val="134"/>
      </rPr>
      <t>CAM</t>
    </r>
    <r>
      <rPr>
        <sz val="9"/>
        <rFont val="宋体"/>
        <charset val="134"/>
      </rPr>
      <t>加工</t>
    </r>
  </si>
  <si>
    <r>
      <rPr>
        <sz val="9"/>
        <rFont val="宋体"/>
        <charset val="134"/>
      </rPr>
      <t>第</t>
    </r>
    <r>
      <rPr>
        <sz val="9"/>
        <rFont val="Arial"/>
        <charset val="134"/>
      </rPr>
      <t>26</t>
    </r>
    <r>
      <rPr>
        <sz val="9"/>
        <rFont val="宋体"/>
        <charset val="134"/>
      </rPr>
      <t>场</t>
    </r>
  </si>
  <si>
    <r>
      <rPr>
        <sz val="9"/>
        <rFont val="Arial"/>
        <charset val="134"/>
      </rPr>
      <t>3</t>
    </r>
    <r>
      <rPr>
        <sz val="9"/>
        <rFont val="宋体"/>
        <charset val="134"/>
      </rPr>
      <t>月</t>
    </r>
    <r>
      <rPr>
        <sz val="9"/>
        <rFont val="Arial"/>
        <charset val="134"/>
      </rPr>
      <t>16</t>
    </r>
    <r>
      <rPr>
        <sz val="9"/>
        <rFont val="宋体"/>
        <charset val="134"/>
      </rPr>
      <t>日</t>
    </r>
    <r>
      <rPr>
        <sz val="9"/>
        <rFont val="Arial"/>
        <charset val="134"/>
      </rPr>
      <t xml:space="preserve">
19</t>
    </r>
    <r>
      <rPr>
        <sz val="9"/>
        <rFont val="宋体"/>
        <charset val="134"/>
      </rPr>
      <t>：</t>
    </r>
    <r>
      <rPr>
        <sz val="9"/>
        <rFont val="Arial"/>
        <charset val="134"/>
      </rPr>
      <t>40</t>
    </r>
    <r>
      <rPr>
        <sz val="9"/>
        <rFont val="宋体"/>
        <charset val="134"/>
      </rPr>
      <t>～</t>
    </r>
    <r>
      <rPr>
        <sz val="9"/>
        <rFont val="Arial"/>
        <charset val="134"/>
      </rPr>
      <t>20</t>
    </r>
    <r>
      <rPr>
        <sz val="9"/>
        <rFont val="宋体"/>
        <charset val="134"/>
      </rPr>
      <t>：</t>
    </r>
    <r>
      <rPr>
        <sz val="9"/>
        <rFont val="Arial"/>
        <charset val="134"/>
      </rPr>
      <t>40</t>
    </r>
  </si>
  <si>
    <t>电子技术</t>
  </si>
  <si>
    <r>
      <rPr>
        <sz val="9"/>
        <color theme="1"/>
        <rFont val="宋体"/>
        <charset val="134"/>
      </rPr>
      <t>机电</t>
    </r>
    <r>
      <rPr>
        <sz val="9"/>
        <color theme="1"/>
        <rFont val="Arial"/>
        <charset val="134"/>
      </rPr>
      <t>19</t>
    </r>
    <r>
      <rPr>
        <sz val="9"/>
        <color theme="1"/>
        <rFont val="宋体"/>
        <charset val="134"/>
      </rPr>
      <t>、</t>
    </r>
    <r>
      <rPr>
        <sz val="9"/>
        <color theme="1"/>
        <rFont val="Arial"/>
        <charset val="134"/>
      </rPr>
      <t>20</t>
    </r>
    <r>
      <rPr>
        <sz val="9"/>
        <color theme="1"/>
        <rFont val="宋体"/>
        <charset val="134"/>
      </rPr>
      <t>、</t>
    </r>
    <r>
      <rPr>
        <sz val="9"/>
        <color theme="1"/>
        <rFont val="Arial"/>
        <charset val="134"/>
      </rPr>
      <t>21</t>
    </r>
    <r>
      <rPr>
        <sz val="9"/>
        <color theme="1"/>
        <rFont val="宋体"/>
        <charset val="134"/>
      </rPr>
      <t>级；光伏</t>
    </r>
    <r>
      <rPr>
        <sz val="9"/>
        <color theme="1"/>
        <rFont val="Arial"/>
        <charset val="134"/>
      </rPr>
      <t>19</t>
    </r>
    <r>
      <rPr>
        <sz val="9"/>
        <color theme="1"/>
        <rFont val="宋体"/>
        <charset val="134"/>
      </rPr>
      <t>级；自动化</t>
    </r>
    <r>
      <rPr>
        <sz val="9"/>
        <color theme="1"/>
        <rFont val="Arial"/>
        <charset val="134"/>
      </rPr>
      <t>19</t>
    </r>
    <r>
      <rPr>
        <sz val="9"/>
        <color theme="1"/>
        <rFont val="宋体"/>
        <charset val="134"/>
      </rPr>
      <t>、</t>
    </r>
    <r>
      <rPr>
        <sz val="9"/>
        <color theme="1"/>
        <rFont val="Arial"/>
        <charset val="134"/>
      </rPr>
      <t>20</t>
    </r>
    <r>
      <rPr>
        <sz val="9"/>
        <color theme="1"/>
        <rFont val="宋体"/>
        <charset val="134"/>
      </rPr>
      <t>、</t>
    </r>
    <r>
      <rPr>
        <sz val="9"/>
        <color theme="1"/>
        <rFont val="Arial"/>
        <charset val="134"/>
      </rPr>
      <t>21</t>
    </r>
    <r>
      <rPr>
        <sz val="9"/>
        <color theme="1"/>
        <rFont val="宋体"/>
        <charset val="134"/>
      </rPr>
      <t>级</t>
    </r>
  </si>
  <si>
    <t>电工电子</t>
  </si>
  <si>
    <r>
      <rPr>
        <sz val="9"/>
        <rFont val="宋体"/>
        <charset val="134"/>
      </rPr>
      <t>第</t>
    </r>
    <r>
      <rPr>
        <sz val="9"/>
        <rFont val="Arial"/>
        <charset val="134"/>
      </rPr>
      <t>27</t>
    </r>
    <r>
      <rPr>
        <sz val="9"/>
        <rFont val="宋体"/>
        <charset val="134"/>
      </rPr>
      <t>场</t>
    </r>
  </si>
  <si>
    <r>
      <rPr>
        <sz val="9"/>
        <rFont val="Arial"/>
        <charset val="134"/>
      </rPr>
      <t>3</t>
    </r>
    <r>
      <rPr>
        <sz val="9"/>
        <rFont val="宋体"/>
        <charset val="134"/>
      </rPr>
      <t>月</t>
    </r>
    <r>
      <rPr>
        <sz val="9"/>
        <rFont val="Arial"/>
        <charset val="134"/>
      </rPr>
      <t>17</t>
    </r>
    <r>
      <rPr>
        <sz val="9"/>
        <rFont val="宋体"/>
        <charset val="134"/>
      </rPr>
      <t>日</t>
    </r>
    <r>
      <rPr>
        <sz val="9"/>
        <rFont val="Arial"/>
        <charset val="134"/>
      </rPr>
      <t xml:space="preserve">
12</t>
    </r>
    <r>
      <rPr>
        <sz val="9"/>
        <rFont val="宋体"/>
        <charset val="134"/>
      </rPr>
      <t>：</t>
    </r>
    <r>
      <rPr>
        <sz val="9"/>
        <rFont val="Arial"/>
        <charset val="134"/>
      </rPr>
      <t>10</t>
    </r>
    <r>
      <rPr>
        <sz val="9"/>
        <rFont val="宋体"/>
        <charset val="134"/>
      </rPr>
      <t>～</t>
    </r>
    <r>
      <rPr>
        <sz val="9"/>
        <rFont val="Arial"/>
        <charset val="134"/>
      </rPr>
      <t>13</t>
    </r>
    <r>
      <rPr>
        <sz val="9"/>
        <rFont val="宋体"/>
        <charset val="134"/>
      </rPr>
      <t>：</t>
    </r>
    <r>
      <rPr>
        <sz val="9"/>
        <rFont val="Arial"/>
        <charset val="134"/>
      </rPr>
      <t>10</t>
    </r>
  </si>
  <si>
    <t>机电设备维修</t>
  </si>
  <si>
    <r>
      <rPr>
        <sz val="9"/>
        <rFont val="宋体"/>
        <charset val="134"/>
      </rPr>
      <t>机电</t>
    </r>
    <r>
      <rPr>
        <sz val="9"/>
        <rFont val="Arial"/>
        <charset val="134"/>
      </rPr>
      <t>19</t>
    </r>
    <r>
      <rPr>
        <sz val="9"/>
        <rFont val="宋体"/>
        <charset val="134"/>
      </rPr>
      <t>、</t>
    </r>
    <r>
      <rPr>
        <sz val="9"/>
        <rFont val="Arial"/>
        <charset val="134"/>
      </rPr>
      <t>20</t>
    </r>
    <r>
      <rPr>
        <sz val="9"/>
        <rFont val="宋体"/>
        <charset val="134"/>
      </rPr>
      <t>、</t>
    </r>
    <r>
      <rPr>
        <sz val="9"/>
        <rFont val="Arial"/>
        <charset val="134"/>
      </rPr>
      <t>21</t>
    </r>
    <r>
      <rPr>
        <sz val="9"/>
        <rFont val="宋体"/>
        <charset val="134"/>
      </rPr>
      <t>级；自动化</t>
    </r>
    <r>
      <rPr>
        <sz val="9"/>
        <rFont val="Arial"/>
        <charset val="134"/>
      </rPr>
      <t>20</t>
    </r>
    <r>
      <rPr>
        <sz val="9"/>
        <rFont val="宋体"/>
        <charset val="134"/>
      </rPr>
      <t>级</t>
    </r>
  </si>
  <si>
    <t>光伏应用技术</t>
  </si>
  <si>
    <t>数控铣削工艺与编程</t>
  </si>
  <si>
    <r>
      <rPr>
        <sz val="9"/>
        <rFont val="宋体"/>
        <charset val="134"/>
      </rPr>
      <t>第</t>
    </r>
    <r>
      <rPr>
        <sz val="9"/>
        <rFont val="Arial"/>
        <charset val="134"/>
      </rPr>
      <t>28</t>
    </r>
    <r>
      <rPr>
        <sz val="9"/>
        <rFont val="宋体"/>
        <charset val="134"/>
      </rPr>
      <t>场</t>
    </r>
  </si>
  <si>
    <r>
      <rPr>
        <sz val="9"/>
        <rFont val="Arial"/>
        <charset val="134"/>
      </rPr>
      <t>3</t>
    </r>
    <r>
      <rPr>
        <sz val="9"/>
        <rFont val="宋体"/>
        <charset val="134"/>
      </rPr>
      <t>月</t>
    </r>
    <r>
      <rPr>
        <sz val="9"/>
        <rFont val="Arial"/>
        <charset val="134"/>
      </rPr>
      <t>17</t>
    </r>
    <r>
      <rPr>
        <sz val="9"/>
        <rFont val="宋体"/>
        <charset val="134"/>
      </rPr>
      <t>日</t>
    </r>
    <r>
      <rPr>
        <sz val="9"/>
        <rFont val="Arial"/>
        <charset val="134"/>
      </rPr>
      <t xml:space="preserve">
13</t>
    </r>
    <r>
      <rPr>
        <sz val="9"/>
        <rFont val="宋体"/>
        <charset val="134"/>
      </rPr>
      <t>：</t>
    </r>
    <r>
      <rPr>
        <sz val="9"/>
        <rFont val="Arial"/>
        <charset val="134"/>
      </rPr>
      <t>20</t>
    </r>
    <r>
      <rPr>
        <sz val="9"/>
        <rFont val="宋体"/>
        <charset val="134"/>
      </rPr>
      <t>～</t>
    </r>
    <r>
      <rPr>
        <sz val="9"/>
        <rFont val="Arial"/>
        <charset val="134"/>
      </rPr>
      <t>14</t>
    </r>
    <r>
      <rPr>
        <sz val="9"/>
        <rFont val="宋体"/>
        <charset val="134"/>
      </rPr>
      <t>：</t>
    </r>
    <r>
      <rPr>
        <sz val="9"/>
        <rFont val="Arial"/>
        <charset val="134"/>
      </rPr>
      <t>20</t>
    </r>
  </si>
  <si>
    <r>
      <rPr>
        <sz val="9"/>
        <rFont val="宋体"/>
        <charset val="134"/>
      </rPr>
      <t>三维造型</t>
    </r>
    <r>
      <rPr>
        <sz val="9"/>
        <rFont val="Arial"/>
        <charset val="134"/>
      </rPr>
      <t>(SW)</t>
    </r>
  </si>
  <si>
    <r>
      <rPr>
        <sz val="9"/>
        <rFont val="宋体"/>
        <charset val="134"/>
      </rPr>
      <t>第</t>
    </r>
    <r>
      <rPr>
        <sz val="9"/>
        <rFont val="Arial"/>
        <charset val="134"/>
      </rPr>
      <t>29</t>
    </r>
    <r>
      <rPr>
        <sz val="9"/>
        <rFont val="宋体"/>
        <charset val="134"/>
      </rPr>
      <t>场</t>
    </r>
  </si>
  <si>
    <r>
      <rPr>
        <sz val="9"/>
        <rFont val="Arial"/>
        <charset val="134"/>
      </rPr>
      <t>3</t>
    </r>
    <r>
      <rPr>
        <sz val="9"/>
        <rFont val="宋体"/>
        <charset val="134"/>
      </rPr>
      <t>月</t>
    </r>
    <r>
      <rPr>
        <sz val="9"/>
        <rFont val="Arial"/>
        <charset val="134"/>
      </rPr>
      <t>17</t>
    </r>
    <r>
      <rPr>
        <sz val="9"/>
        <rFont val="宋体"/>
        <charset val="134"/>
      </rPr>
      <t>日</t>
    </r>
    <r>
      <rPr>
        <sz val="9"/>
        <rFont val="Arial"/>
        <charset val="134"/>
      </rPr>
      <t xml:space="preserve">
18</t>
    </r>
    <r>
      <rPr>
        <sz val="9"/>
        <rFont val="宋体"/>
        <charset val="134"/>
      </rPr>
      <t>：</t>
    </r>
    <r>
      <rPr>
        <sz val="9"/>
        <rFont val="Arial"/>
        <charset val="134"/>
      </rPr>
      <t>30</t>
    </r>
    <r>
      <rPr>
        <sz val="9"/>
        <rFont val="宋体"/>
        <charset val="134"/>
      </rPr>
      <t>～</t>
    </r>
    <r>
      <rPr>
        <sz val="9"/>
        <rFont val="Arial"/>
        <charset val="134"/>
      </rPr>
      <t>19</t>
    </r>
    <r>
      <rPr>
        <sz val="9"/>
        <rFont val="宋体"/>
        <charset val="134"/>
      </rPr>
      <t>：</t>
    </r>
    <r>
      <rPr>
        <sz val="9"/>
        <rFont val="Arial"/>
        <charset val="134"/>
      </rPr>
      <t>30</t>
    </r>
  </si>
  <si>
    <t>MasterCAM</t>
  </si>
  <si>
    <r>
      <rPr>
        <sz val="9"/>
        <rFont val="宋体"/>
        <charset val="134"/>
      </rPr>
      <t>第</t>
    </r>
    <r>
      <rPr>
        <sz val="9"/>
        <rFont val="Arial"/>
        <charset val="134"/>
      </rPr>
      <t>30</t>
    </r>
    <r>
      <rPr>
        <sz val="9"/>
        <rFont val="宋体"/>
        <charset val="134"/>
      </rPr>
      <t>场</t>
    </r>
  </si>
  <si>
    <r>
      <rPr>
        <sz val="9"/>
        <rFont val="Arial"/>
        <charset val="134"/>
      </rPr>
      <t>3</t>
    </r>
    <r>
      <rPr>
        <sz val="9"/>
        <rFont val="宋体"/>
        <charset val="134"/>
      </rPr>
      <t>月</t>
    </r>
    <r>
      <rPr>
        <sz val="9"/>
        <rFont val="Arial"/>
        <charset val="134"/>
      </rPr>
      <t>17</t>
    </r>
    <r>
      <rPr>
        <sz val="9"/>
        <rFont val="宋体"/>
        <charset val="134"/>
      </rPr>
      <t>日</t>
    </r>
    <r>
      <rPr>
        <sz val="9"/>
        <rFont val="Arial"/>
        <charset val="134"/>
      </rPr>
      <t xml:space="preserve">
19</t>
    </r>
    <r>
      <rPr>
        <sz val="9"/>
        <rFont val="宋体"/>
        <charset val="134"/>
      </rPr>
      <t>：</t>
    </r>
    <r>
      <rPr>
        <sz val="9"/>
        <rFont val="Arial"/>
        <charset val="134"/>
      </rPr>
      <t>40</t>
    </r>
    <r>
      <rPr>
        <sz val="9"/>
        <rFont val="宋体"/>
        <charset val="134"/>
      </rPr>
      <t>～</t>
    </r>
    <r>
      <rPr>
        <sz val="9"/>
        <rFont val="Arial"/>
        <charset val="134"/>
      </rPr>
      <t>20</t>
    </r>
    <r>
      <rPr>
        <sz val="9"/>
        <rFont val="宋体"/>
        <charset val="134"/>
      </rPr>
      <t>：</t>
    </r>
    <r>
      <rPr>
        <sz val="9"/>
        <rFont val="Arial"/>
        <charset val="134"/>
      </rPr>
      <t>40</t>
    </r>
  </si>
  <si>
    <t>塑料模具设计</t>
  </si>
  <si>
    <r>
      <rPr>
        <sz val="9"/>
        <rFont val="Arial"/>
        <charset val="134"/>
      </rPr>
      <t>3</t>
    </r>
    <r>
      <rPr>
        <sz val="9"/>
        <rFont val="宋体"/>
        <charset val="134"/>
      </rPr>
      <t>月</t>
    </r>
    <r>
      <rPr>
        <sz val="9"/>
        <rFont val="Arial"/>
        <charset val="134"/>
      </rPr>
      <t>17</t>
    </r>
    <r>
      <rPr>
        <sz val="9"/>
        <rFont val="宋体"/>
        <charset val="134"/>
      </rPr>
      <t>日前学生主动联系任课教师，完成并提交大作业相关任务</t>
    </r>
  </si>
  <si>
    <t>施工项目管理</t>
  </si>
  <si>
    <r>
      <rPr>
        <sz val="9"/>
        <rFont val="宋体"/>
        <charset val="134"/>
      </rPr>
      <t>光伏</t>
    </r>
    <r>
      <rPr>
        <sz val="9"/>
        <rFont val="Arial"/>
        <charset val="134"/>
      </rPr>
      <t>19</t>
    </r>
    <r>
      <rPr>
        <sz val="9"/>
        <rFont val="宋体"/>
        <charset val="134"/>
      </rPr>
      <t>级</t>
    </r>
  </si>
  <si>
    <t>专业认知实习</t>
  </si>
  <si>
    <t>职业规划</t>
  </si>
  <si>
    <r>
      <rPr>
        <sz val="9"/>
        <rFont val="宋体"/>
        <charset val="134"/>
      </rPr>
      <t>机电</t>
    </r>
    <r>
      <rPr>
        <sz val="9"/>
        <rFont val="Arial"/>
        <charset val="134"/>
      </rPr>
      <t>20</t>
    </r>
    <r>
      <rPr>
        <sz val="9"/>
        <rFont val="宋体"/>
        <charset val="134"/>
      </rPr>
      <t>级</t>
    </r>
  </si>
  <si>
    <t>经济管理学院高职扩招生2025-2026学年第二学期期初补考日程表</t>
  </si>
  <si>
    <t>创业理论与实践</t>
  </si>
  <si>
    <t>电商KZ191/KZ192/KZ193/KZ194/KZ195/KZ201/KZ202/KZ203/99211/99212/99213/99214/99215/99216</t>
  </si>
  <si>
    <t>会计KZ191/KZ192/KZ193/KZ194/KZ195/KZ196/KZ197/KZ198/KZ199</t>
  </si>
  <si>
    <t>物流KZ191/KZ192/KZ193/KZ201/KZ202/KZ203/99211/99212/99213</t>
  </si>
  <si>
    <t>营销KZ191/KZ1910/KZ192/KZ193/KZ194/KZ195/KZ196/KZ197/KZ198/KZ199/KZ201/KZ202/KZ203/KZ204/KZ205/KZ206/99211/99212/99213/99214/99215/99216</t>
  </si>
  <si>
    <t>会计职业素养</t>
  </si>
  <si>
    <t>会计KZ201/KZ202/KZ203/KZ204</t>
  </si>
  <si>
    <t>初级会计实务</t>
  </si>
  <si>
    <t>会计99211/99212/99213/99214/99215/99216</t>
  </si>
  <si>
    <t>财务报表分析</t>
  </si>
  <si>
    <t>会计KZ191/KZ192/KZ193/KZ194/KZ195/KZ196/KZ197/KZ198/KZ199/KZ201/KZ202/KZ203/KZ204</t>
  </si>
  <si>
    <t>广告策划实务</t>
  </si>
  <si>
    <t>营销KZ191/KZ1910/KZ192/KZ193/KZ194/KZ195/KZ196/KZ197/KZ198/KZ199/KZ201/KZ202/KZ203/KZ204/KZ205/KZ206</t>
  </si>
  <si>
    <t>财务大数据分析</t>
  </si>
  <si>
    <t>广告策划与广告文案写作</t>
  </si>
  <si>
    <t>营销99211/99212/99213/99214/99215/99216</t>
  </si>
  <si>
    <t>移动电子商务</t>
  </si>
  <si>
    <t>电商99211/99212/99213/99214/99215/99216/KZ191/KZ192/KZ193/KZ194/KZ195/KZ201/KZ202/KZ203</t>
  </si>
  <si>
    <t>物流技术与装备</t>
  </si>
  <si>
    <t>电商KZ191/KZ192/KZ193/KZ194/KZ195/99211/99212/99213/99214/99215/99216/KZ201/KZ202/KZ203</t>
  </si>
  <si>
    <t>物流99211/99212/99213/KZ191/KZ192/KZ193/KZ201/KZ202/KZ203</t>
  </si>
  <si>
    <t>营销99211/99212/99213/99214/99215/99216/KZ191/KZ1910/KZ192/KZ193/KZ194/KZ195/KZ196/KZ197/KZ198/KZ199</t>
  </si>
  <si>
    <t>英语（基础英语（1）、实用英语（1））</t>
  </si>
  <si>
    <t>会计KZ191/KZ192/KZ193/KZ194/KZ195/KZ196/KZ197/KZ198/KZ199/KZ201/KZ202/KZ203/KZ204/99211/99212/99213/99214/99215/99216</t>
  </si>
  <si>
    <t>营销99211/99212/99213/99214/99215/99216/KZ191/KZ1910/KZ192/KZ193/KZ194/KZ195/KZ196/KZ197/KZ198/KZ199/KZ201/KZ202/KZ203/KZ204/KZ205/KZ206</t>
  </si>
  <si>
    <t>经济管理学院全体高职扩招生</t>
  </si>
  <si>
    <t>思想道德与法治
（思想道德修养与法律基础）</t>
  </si>
  <si>
    <t>电商KZ191——电商KZ195、会计KZ191——会计KZ199、物流KZ191——物流KZ193、营销KZ191——营销KZ1910、电商KZ201——电商KZ203、会计KZ201——会计KZ204、物流KZ201——物流KZ203、营销KZ201——营销KZ206、</t>
  </si>
  <si>
    <t>毛泽东思想和中国特色社会主义理论体系概论
（思政概论）</t>
  </si>
  <si>
    <t>电商KZ191——电商KZ195、会计KZ191——会计KZ199、物流KZ191——物流KZ193、营销KZ191——营销KZ1910、电商KZ201——电商KZ203、会计KZ201——会计KZ204、物流KZ201——物流KZ203、营销KZ201——营销KZ206、电商99211——电商99216、会计99211——会计99216、物流99211——物流99213、营销99211——营销99216、</t>
  </si>
  <si>
    <t>大数据与会计（2021级）、电子商务（2019级、2020级、2021级）、会计（2019级、2020级）、市场营销（2019级、2020级、2021级）、物流管理（2019级、2020级）、现代物流管理（2021级）</t>
  </si>
  <si>
    <t>第9场</t>
  </si>
  <si>
    <t>3月14日
17:20～18:20</t>
  </si>
  <si>
    <t>商务礼仪（职场礼仪、商务礼仪与沟通）</t>
  </si>
  <si>
    <t>网络99211/99212/99213</t>
  </si>
  <si>
    <t>网络KZ201/KZ202/KZ203；室内艺术KZ201/KZ202/KZ203</t>
  </si>
  <si>
    <t>艺术SZ191/192；网络SZ191/192</t>
  </si>
  <si>
    <t>第10场</t>
  </si>
  <si>
    <t>3月14日
18:30～19:30</t>
  </si>
  <si>
    <t>电子商务概论</t>
  </si>
  <si>
    <t>物流KZ191/KZ192/KZ193/99211/99212/99213/KZ201/KZ202/KZ203/99211/99212/99213</t>
  </si>
  <si>
    <t>网络99211/99212/99213；网络KZ201/KZ202/KZ203；网络SZ191/192</t>
  </si>
  <si>
    <t>计算计应用19级20级21级</t>
  </si>
  <si>
    <t>财务管理</t>
  </si>
  <si>
    <t>市场营销策划</t>
  </si>
  <si>
    <t>第11场</t>
  </si>
  <si>
    <t>3月14日
19:40～20:40</t>
  </si>
  <si>
    <t>网络营销、网络企业管理、网络营销推广</t>
  </si>
  <si>
    <t>会计信息系统</t>
  </si>
  <si>
    <t>零售业营销</t>
  </si>
  <si>
    <t>营销KZ201/KZ202/KZ203/KZ204/KZ205/KZ206/99212/99213/99214/99215/99216</t>
  </si>
  <si>
    <t>运输管理实务</t>
  </si>
  <si>
    <t>第12场</t>
  </si>
  <si>
    <t>3月15日
8:00～9:00</t>
  </si>
  <si>
    <t>网页设计与制作</t>
  </si>
  <si>
    <t>电子商务与现代物流</t>
  </si>
  <si>
    <t>营销KZ201/KZ202/KZ203/KZ204/KZ205/KZ206/99211/99212/99213/99214/99215/99216</t>
  </si>
  <si>
    <t>采购管理</t>
  </si>
  <si>
    <t>物流KZ191/KZ192/KZ193/99211/99212/99213/KZ201/KZ202/KZ203</t>
  </si>
  <si>
    <t>第三方物流</t>
  </si>
  <si>
    <t>物流99211/99212/99213</t>
  </si>
  <si>
    <t>财务会计学</t>
  </si>
  <si>
    <t>第13场</t>
  </si>
  <si>
    <t>3月15日
9:10～10:10</t>
  </si>
  <si>
    <t>管理学基础</t>
  </si>
  <si>
    <t>营销KZ201/KZ202/KZ203/KZ204/KZ205/KZ206/99211/99212/99213/99214/99215/99216/KZ191/KZ1910/KZ192/KZ193/KZ194/KZ195/KZ196/KZ197/KZ198/KZ199</t>
  </si>
  <si>
    <t>会计99211/99212/99213/99214/99215/99216/KZ191/KZ192/KZ193/KZ194/KZ195/KZ196/KZ197/KZ198/KZ199/KZ201/KZ202/KZ203/KZ204</t>
  </si>
  <si>
    <t>第14场</t>
  </si>
  <si>
    <t>3月15日
10:20～11:20</t>
  </si>
  <si>
    <t>人力资源管理</t>
  </si>
  <si>
    <t>第15场</t>
  </si>
  <si>
    <t>3月15日
11:30～12:30</t>
  </si>
  <si>
    <t>应用文写作（财经应用文写作）</t>
  </si>
  <si>
    <t>电商KZ191/KZ192/KZ193/KZ194/KZ195/KZ201/KZ202/KZ203/99211/99212/99213/ 99214/99215/99216</t>
  </si>
  <si>
    <t>营销KZ191/KZ1910/KZ192/KZ193/KZ194/KZ195/KZ196/KZ197/KZ198/KZ199/KZ201/KZ202/KZ203/KZ204/KZ205/KZ206/99211/99212//99213/99214/99215/99216</t>
  </si>
  <si>
    <t>第16场</t>
  </si>
  <si>
    <t>3月15日
12:40～13:40</t>
  </si>
  <si>
    <t>第17场</t>
  </si>
  <si>
    <t>3月15日
13:50～14:50</t>
  </si>
  <si>
    <t>网店开设与运营</t>
  </si>
  <si>
    <t>营销KZ204、营销99213</t>
  </si>
  <si>
    <t>电商KZ201/KZ202/KZ203/99211/99212/99213/99214/99215/99216</t>
  </si>
  <si>
    <t>税收实务</t>
  </si>
  <si>
    <t>连锁经营管理</t>
  </si>
  <si>
    <t>营销KZ203、营销99211</t>
  </si>
  <si>
    <t>仓储管理</t>
  </si>
  <si>
    <t>第18场</t>
  </si>
  <si>
    <t>3月15日
15:00～16:00</t>
  </si>
  <si>
    <t>营销KZ191/KZ1910/KZ192/KZ193/KZ194/KZ195/KZ196/KZ197/KZ198/KZ199</t>
  </si>
  <si>
    <t>物流KZ191/KZ192/KZ193</t>
  </si>
  <si>
    <t>自动化19、20、21级；光伏20级；机电19、20、21级；数控20级</t>
  </si>
  <si>
    <t>电商KZ191/KZ192/KZ193/KZ194/KZ195</t>
  </si>
  <si>
    <t>配送管理实务</t>
  </si>
  <si>
    <t>物流KZ201/KZ202/KZ203/99211/99212/99213</t>
  </si>
  <si>
    <t>第19场</t>
  </si>
  <si>
    <t>3月15日
16:10～17:10</t>
  </si>
  <si>
    <t>物流学概论</t>
  </si>
  <si>
    <t>物流KZ201/KZ202/KZ203/99211/99212/99213/KZ191/KZ192/KZ193</t>
  </si>
  <si>
    <t>公共关系学</t>
  </si>
  <si>
    <t>营销KZ191/KZ1910/KZ192/KZ193/KZ194/KZ195/KZ196/KZ197/KZ198/KZ199/KZ201/KZ202/KZ203/KZ204/KZ205/KZ206/99212/99213/99214/99215/99216</t>
  </si>
  <si>
    <t>管理会计</t>
  </si>
  <si>
    <t>第20场</t>
  </si>
  <si>
    <t>3月15日
17:20～18:20</t>
  </si>
  <si>
    <t>成本会计</t>
  </si>
  <si>
    <t>智能化成本核算与管理</t>
  </si>
  <si>
    <t>物流信息技术</t>
  </si>
  <si>
    <t>视频剪接与编辑（动画与视频编辑、视频编辑技术）</t>
  </si>
  <si>
    <t>第21场</t>
  </si>
  <si>
    <t>3月15日
18:30～19:30</t>
  </si>
  <si>
    <t>客户关系管理（客户服务与管理）</t>
  </si>
  <si>
    <t>电商KZ201/KZ202/KZ203/KZ191/KZ192/KZ193/KZ194/KZ195/99211/99212/99213/99214/99215/99216</t>
  </si>
  <si>
    <t>基础会计</t>
  </si>
  <si>
    <t>第22场</t>
  </si>
  <si>
    <t>3月15日
19:40～20:40</t>
  </si>
  <si>
    <t>事业单位会计实务</t>
  </si>
  <si>
    <t>会计KZ201/KZ202/KZ203/KZ204/KZ191/KZ192/KZ193/KZ194/KZ195/KZ196/KZ197/KZ198/KZ199</t>
  </si>
  <si>
    <t>业财一体信息化应用</t>
  </si>
  <si>
    <t>网络金融与支付</t>
  </si>
  <si>
    <t>分销渠道管理</t>
  </si>
  <si>
    <t>物流配送管理</t>
  </si>
  <si>
    <t>第23场</t>
  </si>
  <si>
    <t>3月16日
12:10～13:10</t>
  </si>
  <si>
    <t>经济法（经济法基础）</t>
  </si>
  <si>
    <t>第24场</t>
  </si>
  <si>
    <t>3月16日
13:20～14:20</t>
  </si>
  <si>
    <t>Excel在财务中的应用</t>
  </si>
  <si>
    <t>电子商务企业运营</t>
  </si>
  <si>
    <t>办公自动化（办公自动化高级应用）</t>
  </si>
  <si>
    <t>电商99211/99212/99213/99214/99215/99216/KZ201/KZ202/KZ203、营销99211/KZ203</t>
  </si>
  <si>
    <t>第25场</t>
  </si>
  <si>
    <r>
      <rPr>
        <sz val="11"/>
        <rFont val="宋体"/>
        <charset val="134"/>
      </rPr>
      <t>3月16日</t>
    </r>
    <r>
      <rPr>
        <sz val="10"/>
        <rFont val="Arial"/>
        <charset val="134"/>
      </rPr>
      <t xml:space="preserve">
17:20</t>
    </r>
    <r>
      <rPr>
        <sz val="10"/>
        <rFont val="宋体"/>
        <charset val="134"/>
      </rPr>
      <t>～</t>
    </r>
    <r>
      <rPr>
        <sz val="10"/>
        <rFont val="Arial"/>
        <charset val="134"/>
      </rPr>
      <t>18:20</t>
    </r>
  </si>
  <si>
    <t>商务谈判</t>
  </si>
  <si>
    <t>第26场</t>
  </si>
  <si>
    <t>3月16日
18:30～19:30</t>
  </si>
  <si>
    <t>市场调查与预测</t>
  </si>
  <si>
    <t>第27场</t>
  </si>
  <si>
    <t>3月16日
19:40～20:40</t>
  </si>
  <si>
    <t>新媒体营销</t>
  </si>
  <si>
    <t>会计KZ191/KZ192/KZ193/KZ194/KZ195/KZ196/KZ199</t>
  </si>
  <si>
    <t>第28场</t>
  </si>
  <si>
    <t>3月17日
12:10～13:10</t>
  </si>
  <si>
    <t>快递操作实务</t>
  </si>
  <si>
    <t>营销KZ191/KZ1910/KZ192/KZ193/KZ194/KZ196/KZ197/KZ198/KZ199</t>
  </si>
  <si>
    <t>第29场</t>
  </si>
  <si>
    <t>3月17日
13:20～14:20</t>
  </si>
  <si>
    <t>Photoshop</t>
  </si>
  <si>
    <t>消费者行为学</t>
  </si>
  <si>
    <t>第30场</t>
  </si>
  <si>
    <t>3月17日
18:30～19:30</t>
  </si>
  <si>
    <t>电子商务物流管理</t>
  </si>
  <si>
    <t>第31场</t>
  </si>
  <si>
    <t>3月17日
19:40～20:40</t>
  </si>
  <si>
    <t>推销学</t>
  </si>
  <si>
    <t>软件工程学院高职扩招生2025-2026学年第二学期期初补考日程表</t>
  </si>
  <si>
    <t>C语言程序设计</t>
  </si>
  <si>
    <t>网络KZ191/192；网络KZ201/KZ202/KZ203；网络99211/212/213</t>
  </si>
  <si>
    <t>网络KZ201/202/203；室内艺术KZ201/202/203；网络99211/212/213</t>
  </si>
  <si>
    <t>应用文写作</t>
  </si>
  <si>
    <t>网络KZ191/192；艺术KZ191/192</t>
  </si>
  <si>
    <t>网络KZ191/192、艺术KZ191/192</t>
  </si>
  <si>
    <t>艺术KZ201；网络99211/212/213</t>
  </si>
  <si>
    <t>网络KZ201/202/203</t>
  </si>
  <si>
    <t>艺术KZ191/192；室内艺术KZ201/202/203；网络KZ191/192；网络KZ201/202/203；网络99211/212/213</t>
  </si>
  <si>
    <t>艺术KZ191/192；室内艺术KZ201/202/203</t>
  </si>
  <si>
    <t>网络KZ191/192；网络KZ201/202/203；网络99211/212/213</t>
  </si>
  <si>
    <t>商务礼仪与沟通</t>
  </si>
  <si>
    <t>网络营销
（网络企业管理）</t>
  </si>
  <si>
    <t>室内艺术KZ201/KZ202/KZ203；网络KZ201/KZ202/KZ203</t>
  </si>
  <si>
    <r>
      <rPr>
        <sz val="11"/>
        <color theme="1"/>
        <rFont val="宋体"/>
        <charset val="134"/>
        <scheme val="minor"/>
      </rPr>
      <t>第1</t>
    </r>
    <r>
      <rPr>
        <sz val="11"/>
        <color theme="1"/>
        <rFont val="宋体"/>
        <charset val="134"/>
        <scheme val="minor"/>
      </rPr>
      <t>3场</t>
    </r>
  </si>
  <si>
    <t>办公自动化高级应用</t>
  </si>
  <si>
    <r>
      <rPr>
        <sz val="11"/>
        <color theme="1"/>
        <rFont val="宋体"/>
        <charset val="134"/>
        <scheme val="minor"/>
      </rPr>
      <t>第1</t>
    </r>
    <r>
      <rPr>
        <sz val="11"/>
        <color theme="1"/>
        <rFont val="宋体"/>
        <charset val="134"/>
        <scheme val="minor"/>
      </rPr>
      <t>4场</t>
    </r>
  </si>
  <si>
    <t>网络操作系统(WinServer)</t>
  </si>
  <si>
    <r>
      <rPr>
        <sz val="11"/>
        <color theme="1"/>
        <rFont val="宋体"/>
        <charset val="134"/>
        <scheme val="minor"/>
      </rPr>
      <t>第15场</t>
    </r>
  </si>
  <si>
    <t>计算机网络技术（基础）</t>
  </si>
  <si>
    <r>
      <rPr>
        <sz val="11"/>
        <color theme="1"/>
        <rFont val="宋体"/>
        <charset val="134"/>
        <scheme val="minor"/>
      </rPr>
      <t>第1</t>
    </r>
    <r>
      <rPr>
        <sz val="11"/>
        <color theme="1"/>
        <rFont val="宋体"/>
        <charset val="134"/>
        <scheme val="minor"/>
      </rPr>
      <t>6场</t>
    </r>
  </si>
  <si>
    <t>数据库技术 MY SQL</t>
  </si>
  <si>
    <t>网络99211/99212/99213；网络KZ201/KZ202/KZ203</t>
  </si>
  <si>
    <t>数据库基础</t>
  </si>
  <si>
    <t>网络KZ191/192</t>
  </si>
  <si>
    <r>
      <rPr>
        <sz val="11"/>
        <color theme="1"/>
        <rFont val="宋体"/>
        <charset val="134"/>
        <scheme val="minor"/>
      </rPr>
      <t>第1</t>
    </r>
    <r>
      <rPr>
        <sz val="11"/>
        <color theme="1"/>
        <rFont val="宋体"/>
        <charset val="134"/>
        <scheme val="minor"/>
      </rPr>
      <t>7场</t>
    </r>
  </si>
  <si>
    <t>网络设备配置与管理
（计算机网络管理）</t>
  </si>
  <si>
    <r>
      <rPr>
        <sz val="11"/>
        <color theme="1"/>
        <rFont val="宋体"/>
        <charset val="134"/>
        <scheme val="minor"/>
      </rPr>
      <t>第18场</t>
    </r>
  </si>
  <si>
    <t>网络工程基础</t>
  </si>
  <si>
    <r>
      <rPr>
        <sz val="11"/>
        <color theme="1"/>
        <rFont val="宋体"/>
        <charset val="134"/>
        <scheme val="minor"/>
      </rPr>
      <t>第19场</t>
    </r>
  </si>
  <si>
    <t>网络安全与管理</t>
  </si>
  <si>
    <r>
      <rPr>
        <sz val="11"/>
        <color theme="1"/>
        <rFont val="宋体"/>
        <charset val="134"/>
        <scheme val="minor"/>
      </rPr>
      <t>第20场</t>
    </r>
  </si>
  <si>
    <t>UI界面设计</t>
  </si>
  <si>
    <t>网络KZ201/KZ202/KZ203；网络99211/212/213</t>
  </si>
  <si>
    <r>
      <rPr>
        <sz val="11"/>
        <color theme="1"/>
        <rFont val="宋体"/>
        <charset val="134"/>
        <scheme val="minor"/>
      </rPr>
      <t>第21场</t>
    </r>
  </si>
  <si>
    <t>Linux操作系统</t>
  </si>
  <si>
    <r>
      <rPr>
        <sz val="11"/>
        <color theme="1"/>
        <rFont val="宋体"/>
        <charset val="134"/>
        <scheme val="minor"/>
      </rPr>
      <t>第22场</t>
    </r>
  </si>
  <si>
    <t>Java语言与网络编程</t>
  </si>
  <si>
    <t>网络SZ191/192</t>
  </si>
  <si>
    <t>3月15日前
学习通提交课程大作业</t>
  </si>
  <si>
    <t>电脑美术</t>
  </si>
  <si>
    <t>环境艺术设计</t>
  </si>
  <si>
    <t>flash动画制作/二维动画制作</t>
  </si>
  <si>
    <t>网络SZ191/192；网络KZ201/KZ202/KZ203；网络99211/99212/99213</t>
  </si>
  <si>
    <t>构成基础</t>
  </si>
  <si>
    <t>摄影基础</t>
  </si>
  <si>
    <t>艺术SZ191/192；室内艺术KZ201/KZ202/KZ203</t>
  </si>
  <si>
    <t>美术基础</t>
  </si>
  <si>
    <t>室内设计原理</t>
  </si>
  <si>
    <t>施工管理与预算</t>
  </si>
  <si>
    <t>AUTO CAD 绘图</t>
  </si>
  <si>
    <t>艺术SZ191/192；室内艺术KZ201/KZ202/KZ203；
网络KZ201/KZ202/KZ203；网络99211/212/213</t>
  </si>
  <si>
    <t>艺术设计概论</t>
  </si>
  <si>
    <t>建筑制图与识图</t>
  </si>
  <si>
    <t>园林艺术设计</t>
  </si>
  <si>
    <t>园林艺术</t>
  </si>
  <si>
    <t>计算机辅助制图</t>
  </si>
  <si>
    <t>建筑室内设计</t>
  </si>
  <si>
    <t>3月15日前完成网上自学任务</t>
  </si>
  <si>
    <t>法律基础</t>
  </si>
  <si>
    <t>法律与生活</t>
  </si>
  <si>
    <t>室内艺术kz201/202/203</t>
  </si>
  <si>
    <t>网络99211/212/213</t>
  </si>
  <si>
    <t>信息工程学院高职扩招生2025-2026学年第二学期期初补考日程表</t>
  </si>
  <si>
    <r>
      <rPr>
        <sz val="10"/>
        <rFont val="Arial"/>
        <charset val="134"/>
      </rPr>
      <t>3</t>
    </r>
    <r>
      <rPr>
        <sz val="10"/>
        <rFont val="宋体"/>
        <charset val="134"/>
      </rPr>
      <t>月</t>
    </r>
    <r>
      <rPr>
        <sz val="10"/>
        <rFont val="Arial"/>
        <charset val="134"/>
      </rPr>
      <t>14</t>
    </r>
    <r>
      <rPr>
        <sz val="10"/>
        <rFont val="宋体"/>
        <charset val="134"/>
      </rPr>
      <t xml:space="preserve">日
</t>
    </r>
    <r>
      <rPr>
        <sz val="10"/>
        <rFont val="Arial"/>
        <charset val="134"/>
      </rPr>
      <t>8:00</t>
    </r>
    <r>
      <rPr>
        <sz val="10"/>
        <rFont val="宋体"/>
        <charset val="134"/>
      </rPr>
      <t>～</t>
    </r>
    <r>
      <rPr>
        <sz val="10"/>
        <rFont val="Arial"/>
        <charset val="134"/>
      </rPr>
      <t>9:00</t>
    </r>
  </si>
  <si>
    <t>计算机网络基础</t>
  </si>
  <si>
    <t>19级20级21级</t>
  </si>
  <si>
    <r>
      <rPr>
        <sz val="10"/>
        <rFont val="Arial"/>
        <charset val="134"/>
      </rPr>
      <t>3</t>
    </r>
    <r>
      <rPr>
        <sz val="10"/>
        <rFont val="宋体"/>
        <charset val="134"/>
      </rPr>
      <t>月</t>
    </r>
    <r>
      <rPr>
        <sz val="10"/>
        <rFont val="Arial"/>
        <charset val="134"/>
      </rPr>
      <t>14</t>
    </r>
    <r>
      <rPr>
        <sz val="10"/>
        <rFont val="宋体"/>
        <charset val="134"/>
      </rPr>
      <t xml:space="preserve">日
</t>
    </r>
    <r>
      <rPr>
        <sz val="10"/>
        <rFont val="Arial"/>
        <charset val="134"/>
      </rPr>
      <t>9:10</t>
    </r>
    <r>
      <rPr>
        <sz val="10"/>
        <rFont val="宋体"/>
        <charset val="134"/>
      </rPr>
      <t>～</t>
    </r>
    <r>
      <rPr>
        <sz val="10"/>
        <rFont val="Arial"/>
        <charset val="134"/>
      </rPr>
      <t>10:10</t>
    </r>
  </si>
  <si>
    <t>计算机组装与维护</t>
  </si>
  <si>
    <r>
      <rPr>
        <sz val="10"/>
        <rFont val="Arial"/>
        <charset val="134"/>
      </rPr>
      <t>3</t>
    </r>
    <r>
      <rPr>
        <sz val="10"/>
        <rFont val="宋体"/>
        <charset val="134"/>
      </rPr>
      <t>月</t>
    </r>
    <r>
      <rPr>
        <sz val="10"/>
        <rFont val="Arial"/>
        <charset val="134"/>
      </rPr>
      <t>14</t>
    </r>
    <r>
      <rPr>
        <sz val="10"/>
        <rFont val="宋体"/>
        <charset val="134"/>
      </rPr>
      <t xml:space="preserve">日
</t>
    </r>
    <r>
      <rPr>
        <sz val="10"/>
        <rFont val="Arial"/>
        <charset val="134"/>
      </rPr>
      <t>10:20</t>
    </r>
    <r>
      <rPr>
        <sz val="10"/>
        <rFont val="宋体"/>
        <charset val="134"/>
      </rPr>
      <t>～</t>
    </r>
    <r>
      <rPr>
        <sz val="10"/>
        <rFont val="Arial"/>
        <charset val="134"/>
      </rPr>
      <t>11:20</t>
    </r>
  </si>
  <si>
    <r>
      <rPr>
        <sz val="10"/>
        <rFont val="Arial"/>
        <charset val="134"/>
      </rPr>
      <t>3</t>
    </r>
    <r>
      <rPr>
        <sz val="10"/>
        <rFont val="宋体"/>
        <charset val="134"/>
      </rPr>
      <t>月</t>
    </r>
    <r>
      <rPr>
        <sz val="10"/>
        <rFont val="Arial"/>
        <charset val="134"/>
      </rPr>
      <t>14</t>
    </r>
    <r>
      <rPr>
        <sz val="10"/>
        <rFont val="宋体"/>
        <charset val="134"/>
      </rPr>
      <t xml:space="preserve">日
</t>
    </r>
    <r>
      <rPr>
        <sz val="10"/>
        <rFont val="Arial"/>
        <charset val="134"/>
      </rPr>
      <t>11:30</t>
    </r>
    <r>
      <rPr>
        <sz val="10"/>
        <rFont val="宋体"/>
        <charset val="134"/>
      </rPr>
      <t>～</t>
    </r>
    <r>
      <rPr>
        <sz val="10"/>
        <rFont val="Arial"/>
        <charset val="134"/>
      </rPr>
      <t>12:30</t>
    </r>
  </si>
  <si>
    <t>计算机英语</t>
  </si>
  <si>
    <t>计用KZ201——计用KZ203计用99211——计用99215</t>
  </si>
  <si>
    <r>
      <rPr>
        <sz val="10"/>
        <rFont val="Arial"/>
        <charset val="134"/>
      </rPr>
      <t>3</t>
    </r>
    <r>
      <rPr>
        <sz val="10"/>
        <rFont val="宋体"/>
        <charset val="134"/>
      </rPr>
      <t>月</t>
    </r>
    <r>
      <rPr>
        <sz val="10"/>
        <rFont val="Arial"/>
        <charset val="134"/>
      </rPr>
      <t>14</t>
    </r>
    <r>
      <rPr>
        <sz val="10"/>
        <rFont val="宋体"/>
        <charset val="134"/>
      </rPr>
      <t xml:space="preserve">日
</t>
    </r>
    <r>
      <rPr>
        <sz val="10"/>
        <rFont val="Arial"/>
        <charset val="134"/>
      </rPr>
      <t>12:40</t>
    </r>
    <r>
      <rPr>
        <sz val="10"/>
        <rFont val="宋体"/>
        <charset val="134"/>
      </rPr>
      <t>～</t>
    </r>
    <r>
      <rPr>
        <sz val="10"/>
        <rFont val="Arial"/>
        <charset val="134"/>
      </rPr>
      <t>13:40</t>
    </r>
  </si>
  <si>
    <r>
      <rPr>
        <sz val="10"/>
        <rFont val="Arial"/>
        <charset val="134"/>
      </rPr>
      <t>3</t>
    </r>
    <r>
      <rPr>
        <sz val="10"/>
        <rFont val="宋体"/>
        <charset val="134"/>
      </rPr>
      <t>月</t>
    </r>
    <r>
      <rPr>
        <sz val="10"/>
        <rFont val="Arial"/>
        <charset val="134"/>
      </rPr>
      <t>14</t>
    </r>
    <r>
      <rPr>
        <sz val="10"/>
        <rFont val="宋体"/>
        <charset val="134"/>
      </rPr>
      <t xml:space="preserve">日
</t>
    </r>
    <r>
      <rPr>
        <sz val="10"/>
        <rFont val="Arial"/>
        <charset val="134"/>
      </rPr>
      <t>13:50</t>
    </r>
    <r>
      <rPr>
        <sz val="10"/>
        <rFont val="宋体"/>
        <charset val="134"/>
      </rPr>
      <t>～</t>
    </r>
    <r>
      <rPr>
        <sz val="10"/>
        <rFont val="Arial"/>
        <charset val="134"/>
      </rPr>
      <t>14:50</t>
    </r>
  </si>
  <si>
    <r>
      <rPr>
        <sz val="10"/>
        <rFont val="Arial"/>
        <charset val="134"/>
      </rPr>
      <t>3</t>
    </r>
    <r>
      <rPr>
        <sz val="10"/>
        <rFont val="宋体"/>
        <charset val="134"/>
      </rPr>
      <t>月</t>
    </r>
    <r>
      <rPr>
        <sz val="10"/>
        <rFont val="Arial"/>
        <charset val="134"/>
      </rPr>
      <t>14</t>
    </r>
    <r>
      <rPr>
        <sz val="10"/>
        <rFont val="宋体"/>
        <charset val="134"/>
      </rPr>
      <t xml:space="preserve">日
</t>
    </r>
    <r>
      <rPr>
        <sz val="10"/>
        <rFont val="Arial"/>
        <charset val="134"/>
      </rPr>
      <t>15:00</t>
    </r>
    <r>
      <rPr>
        <sz val="10"/>
        <rFont val="宋体"/>
        <charset val="134"/>
      </rPr>
      <t>～</t>
    </r>
    <r>
      <rPr>
        <sz val="10"/>
        <rFont val="Arial"/>
        <charset val="134"/>
      </rPr>
      <t>16:00</t>
    </r>
  </si>
  <si>
    <r>
      <rPr>
        <sz val="10"/>
        <rFont val="Arial"/>
        <charset val="134"/>
      </rPr>
      <t>3</t>
    </r>
    <r>
      <rPr>
        <sz val="10"/>
        <rFont val="宋体"/>
        <charset val="134"/>
      </rPr>
      <t>月</t>
    </r>
    <r>
      <rPr>
        <sz val="10"/>
        <rFont val="Arial"/>
        <charset val="134"/>
      </rPr>
      <t>14</t>
    </r>
    <r>
      <rPr>
        <sz val="10"/>
        <rFont val="宋体"/>
        <charset val="134"/>
      </rPr>
      <t xml:space="preserve">日
</t>
    </r>
    <r>
      <rPr>
        <sz val="10"/>
        <rFont val="Arial"/>
        <charset val="134"/>
      </rPr>
      <t>16:10</t>
    </r>
    <r>
      <rPr>
        <sz val="10"/>
        <rFont val="宋体"/>
        <charset val="134"/>
      </rPr>
      <t>～</t>
    </r>
    <r>
      <rPr>
        <sz val="10"/>
        <rFont val="Arial"/>
        <charset val="134"/>
      </rPr>
      <t>17:10</t>
    </r>
  </si>
  <si>
    <r>
      <rPr>
        <sz val="10"/>
        <rFont val="Arial"/>
        <charset val="134"/>
      </rPr>
      <t>3</t>
    </r>
    <r>
      <rPr>
        <sz val="10"/>
        <rFont val="宋体"/>
        <charset val="134"/>
      </rPr>
      <t>月</t>
    </r>
    <r>
      <rPr>
        <sz val="10"/>
        <rFont val="Arial"/>
        <charset val="134"/>
      </rPr>
      <t>14</t>
    </r>
    <r>
      <rPr>
        <sz val="10"/>
        <rFont val="宋体"/>
        <charset val="134"/>
      </rPr>
      <t xml:space="preserve">日
</t>
    </r>
    <r>
      <rPr>
        <sz val="10"/>
        <rFont val="Arial"/>
        <charset val="134"/>
      </rPr>
      <t>17:20</t>
    </r>
    <r>
      <rPr>
        <sz val="10"/>
        <rFont val="宋体"/>
        <charset val="134"/>
      </rPr>
      <t>～</t>
    </r>
    <r>
      <rPr>
        <sz val="10"/>
        <rFont val="Arial"/>
        <charset val="134"/>
      </rPr>
      <t>18:20</t>
    </r>
  </si>
  <si>
    <t>职场礼仪(商务礼仪)</t>
  </si>
  <si>
    <t>19级</t>
  </si>
  <si>
    <r>
      <rPr>
        <sz val="10"/>
        <rFont val="Arial"/>
        <charset val="134"/>
      </rPr>
      <t>3</t>
    </r>
    <r>
      <rPr>
        <sz val="10"/>
        <rFont val="宋体"/>
        <charset val="134"/>
      </rPr>
      <t>月</t>
    </r>
    <r>
      <rPr>
        <sz val="10"/>
        <rFont val="Arial"/>
        <charset val="134"/>
      </rPr>
      <t>14</t>
    </r>
    <r>
      <rPr>
        <sz val="10"/>
        <rFont val="宋体"/>
        <charset val="134"/>
      </rPr>
      <t xml:space="preserve">日
</t>
    </r>
    <r>
      <rPr>
        <sz val="10"/>
        <rFont val="Arial"/>
        <charset val="134"/>
      </rPr>
      <t>18:30</t>
    </r>
    <r>
      <rPr>
        <sz val="10"/>
        <rFont val="宋体"/>
        <charset val="134"/>
      </rPr>
      <t>～</t>
    </r>
    <r>
      <rPr>
        <sz val="10"/>
        <rFont val="Arial"/>
        <charset val="134"/>
      </rPr>
      <t>19:30</t>
    </r>
  </si>
  <si>
    <r>
      <rPr>
        <sz val="10"/>
        <rFont val="Arial"/>
        <charset val="134"/>
      </rPr>
      <t>3</t>
    </r>
    <r>
      <rPr>
        <sz val="10"/>
        <rFont val="宋体"/>
        <charset val="134"/>
      </rPr>
      <t>月</t>
    </r>
    <r>
      <rPr>
        <sz val="10"/>
        <rFont val="Arial"/>
        <charset val="134"/>
      </rPr>
      <t>14</t>
    </r>
    <r>
      <rPr>
        <sz val="10"/>
        <rFont val="宋体"/>
        <charset val="134"/>
      </rPr>
      <t xml:space="preserve">日
</t>
    </r>
    <r>
      <rPr>
        <sz val="10"/>
        <rFont val="Arial"/>
        <charset val="134"/>
      </rPr>
      <t>19:40</t>
    </r>
    <r>
      <rPr>
        <sz val="10"/>
        <rFont val="宋体"/>
        <charset val="134"/>
      </rPr>
      <t>～</t>
    </r>
    <r>
      <rPr>
        <sz val="10"/>
        <rFont val="Arial"/>
        <charset val="134"/>
      </rPr>
      <t>20:40</t>
    </r>
  </si>
  <si>
    <t>网络营销推广</t>
  </si>
  <si>
    <r>
      <rPr>
        <sz val="10"/>
        <rFont val="Arial"/>
        <charset val="134"/>
      </rPr>
      <t>3</t>
    </r>
    <r>
      <rPr>
        <sz val="10"/>
        <rFont val="宋体"/>
        <charset val="134"/>
      </rPr>
      <t>月</t>
    </r>
    <r>
      <rPr>
        <sz val="10"/>
        <rFont val="Arial"/>
        <charset val="134"/>
      </rPr>
      <t>15</t>
    </r>
    <r>
      <rPr>
        <sz val="10"/>
        <rFont val="宋体"/>
        <charset val="134"/>
      </rPr>
      <t xml:space="preserve">日
</t>
    </r>
    <r>
      <rPr>
        <sz val="10"/>
        <rFont val="Arial"/>
        <charset val="134"/>
      </rPr>
      <t>8:00</t>
    </r>
    <r>
      <rPr>
        <sz val="10"/>
        <rFont val="宋体"/>
        <charset val="134"/>
      </rPr>
      <t>～</t>
    </r>
    <r>
      <rPr>
        <sz val="10"/>
        <rFont val="Arial"/>
        <charset val="134"/>
      </rPr>
      <t>9:00</t>
    </r>
  </si>
  <si>
    <r>
      <rPr>
        <sz val="10"/>
        <rFont val="Arial"/>
        <charset val="134"/>
      </rPr>
      <t>3</t>
    </r>
    <r>
      <rPr>
        <sz val="10"/>
        <rFont val="宋体"/>
        <charset val="134"/>
      </rPr>
      <t>月</t>
    </r>
    <r>
      <rPr>
        <sz val="10"/>
        <rFont val="Arial"/>
        <charset val="134"/>
      </rPr>
      <t>15</t>
    </r>
    <r>
      <rPr>
        <sz val="10"/>
        <rFont val="宋体"/>
        <charset val="134"/>
      </rPr>
      <t xml:space="preserve">日
</t>
    </r>
    <r>
      <rPr>
        <sz val="10"/>
        <rFont val="Arial"/>
        <charset val="134"/>
      </rPr>
      <t>9:10</t>
    </r>
    <r>
      <rPr>
        <sz val="10"/>
        <rFont val="宋体"/>
        <charset val="134"/>
      </rPr>
      <t>～</t>
    </r>
    <r>
      <rPr>
        <sz val="10"/>
        <rFont val="Arial"/>
        <charset val="134"/>
      </rPr>
      <t>10:10</t>
    </r>
  </si>
  <si>
    <t>网络设备管理与维护</t>
  </si>
  <si>
    <t>数据库应用技术</t>
  </si>
  <si>
    <r>
      <rPr>
        <sz val="10"/>
        <rFont val="Arial"/>
        <charset val="134"/>
      </rPr>
      <t>3</t>
    </r>
    <r>
      <rPr>
        <sz val="10"/>
        <rFont val="宋体"/>
        <charset val="134"/>
      </rPr>
      <t>月</t>
    </r>
    <r>
      <rPr>
        <sz val="10"/>
        <rFont val="Arial"/>
        <charset val="134"/>
      </rPr>
      <t>15</t>
    </r>
    <r>
      <rPr>
        <sz val="10"/>
        <rFont val="宋体"/>
        <charset val="134"/>
      </rPr>
      <t xml:space="preserve">日
</t>
    </r>
    <r>
      <rPr>
        <sz val="10"/>
        <rFont val="Arial"/>
        <charset val="134"/>
      </rPr>
      <t>10:20</t>
    </r>
    <r>
      <rPr>
        <sz val="10"/>
        <rFont val="宋体"/>
        <charset val="134"/>
      </rPr>
      <t>～</t>
    </r>
    <r>
      <rPr>
        <sz val="10"/>
        <rFont val="Arial"/>
        <charset val="134"/>
      </rPr>
      <t>11:20</t>
    </r>
  </si>
  <si>
    <t>前端交互技术</t>
  </si>
  <si>
    <r>
      <rPr>
        <sz val="10"/>
        <rFont val="Arial"/>
        <charset val="134"/>
      </rPr>
      <t>3</t>
    </r>
    <r>
      <rPr>
        <sz val="10"/>
        <rFont val="宋体"/>
        <charset val="134"/>
      </rPr>
      <t>月</t>
    </r>
    <r>
      <rPr>
        <sz val="10"/>
        <rFont val="Arial"/>
        <charset val="134"/>
      </rPr>
      <t>15</t>
    </r>
    <r>
      <rPr>
        <sz val="10"/>
        <rFont val="宋体"/>
        <charset val="134"/>
      </rPr>
      <t xml:space="preserve">日
</t>
    </r>
    <r>
      <rPr>
        <sz val="10"/>
        <rFont val="Arial"/>
        <charset val="134"/>
      </rPr>
      <t>11:30</t>
    </r>
    <r>
      <rPr>
        <sz val="10"/>
        <rFont val="宋体"/>
        <charset val="134"/>
      </rPr>
      <t>～</t>
    </r>
    <r>
      <rPr>
        <sz val="10"/>
        <rFont val="Arial"/>
        <charset val="134"/>
      </rPr>
      <t>12:30</t>
    </r>
  </si>
  <si>
    <r>
      <rPr>
        <sz val="10"/>
        <rFont val="Arial"/>
        <charset val="134"/>
      </rPr>
      <t>3</t>
    </r>
    <r>
      <rPr>
        <sz val="10"/>
        <rFont val="宋体"/>
        <charset val="134"/>
      </rPr>
      <t>月</t>
    </r>
    <r>
      <rPr>
        <sz val="10"/>
        <rFont val="Arial"/>
        <charset val="134"/>
      </rPr>
      <t>15</t>
    </r>
    <r>
      <rPr>
        <sz val="10"/>
        <rFont val="宋体"/>
        <charset val="134"/>
      </rPr>
      <t xml:space="preserve">日
</t>
    </r>
    <r>
      <rPr>
        <sz val="10"/>
        <rFont val="Arial"/>
        <charset val="134"/>
      </rPr>
      <t>12:40</t>
    </r>
    <r>
      <rPr>
        <sz val="10"/>
        <rFont val="宋体"/>
        <charset val="134"/>
      </rPr>
      <t>～</t>
    </r>
    <r>
      <rPr>
        <sz val="10"/>
        <rFont val="Arial"/>
        <charset val="134"/>
      </rPr>
      <t>13:40</t>
    </r>
  </si>
  <si>
    <r>
      <rPr>
        <sz val="10"/>
        <rFont val="Arial"/>
        <charset val="134"/>
      </rPr>
      <t>3</t>
    </r>
    <r>
      <rPr>
        <sz val="10"/>
        <rFont val="宋体"/>
        <charset val="134"/>
      </rPr>
      <t>月</t>
    </r>
    <r>
      <rPr>
        <sz val="10"/>
        <rFont val="Arial"/>
        <charset val="134"/>
      </rPr>
      <t>15</t>
    </r>
    <r>
      <rPr>
        <sz val="10"/>
        <rFont val="宋体"/>
        <charset val="134"/>
      </rPr>
      <t xml:space="preserve">日
</t>
    </r>
    <r>
      <rPr>
        <sz val="10"/>
        <rFont val="Arial"/>
        <charset val="134"/>
      </rPr>
      <t>13:50</t>
    </r>
    <r>
      <rPr>
        <sz val="10"/>
        <rFont val="宋体"/>
        <charset val="134"/>
      </rPr>
      <t>～</t>
    </r>
    <r>
      <rPr>
        <sz val="10"/>
        <rFont val="Arial"/>
        <charset val="134"/>
      </rPr>
      <t>14:50</t>
    </r>
  </si>
  <si>
    <r>
      <rPr>
        <sz val="10"/>
        <rFont val="Arial"/>
        <charset val="134"/>
      </rPr>
      <t>3</t>
    </r>
    <r>
      <rPr>
        <sz val="10"/>
        <rFont val="宋体"/>
        <charset val="134"/>
      </rPr>
      <t>月</t>
    </r>
    <r>
      <rPr>
        <sz val="10"/>
        <rFont val="Arial"/>
        <charset val="134"/>
      </rPr>
      <t>15</t>
    </r>
    <r>
      <rPr>
        <sz val="10"/>
        <rFont val="宋体"/>
        <charset val="134"/>
      </rPr>
      <t xml:space="preserve">日
</t>
    </r>
    <r>
      <rPr>
        <sz val="10"/>
        <rFont val="Arial"/>
        <charset val="134"/>
      </rPr>
      <t>15:00</t>
    </r>
    <r>
      <rPr>
        <sz val="10"/>
        <rFont val="宋体"/>
        <charset val="134"/>
      </rPr>
      <t>～</t>
    </r>
    <r>
      <rPr>
        <sz val="10"/>
        <rFont val="Arial"/>
        <charset val="134"/>
      </rPr>
      <t>16:00</t>
    </r>
  </si>
  <si>
    <t>移动多媒体制作</t>
  </si>
  <si>
    <r>
      <rPr>
        <sz val="10"/>
        <rFont val="Arial"/>
        <charset val="134"/>
      </rPr>
      <t>3</t>
    </r>
    <r>
      <rPr>
        <sz val="10"/>
        <rFont val="宋体"/>
        <charset val="134"/>
      </rPr>
      <t>月</t>
    </r>
    <r>
      <rPr>
        <sz val="10"/>
        <rFont val="Arial"/>
        <charset val="134"/>
      </rPr>
      <t>15</t>
    </r>
    <r>
      <rPr>
        <sz val="10"/>
        <rFont val="宋体"/>
        <charset val="134"/>
      </rPr>
      <t xml:space="preserve">日
</t>
    </r>
    <r>
      <rPr>
        <sz val="10"/>
        <rFont val="Arial"/>
        <charset val="134"/>
      </rPr>
      <t>16:10</t>
    </r>
    <r>
      <rPr>
        <sz val="10"/>
        <rFont val="宋体"/>
        <charset val="134"/>
      </rPr>
      <t>～</t>
    </r>
    <r>
      <rPr>
        <sz val="10"/>
        <rFont val="Arial"/>
        <charset val="134"/>
      </rPr>
      <t>17:10</t>
    </r>
  </si>
  <si>
    <t>信息安全与法律法规</t>
  </si>
  <si>
    <t>20级21级</t>
  </si>
  <si>
    <r>
      <rPr>
        <sz val="10"/>
        <rFont val="Arial"/>
        <charset val="134"/>
      </rPr>
      <t>3</t>
    </r>
    <r>
      <rPr>
        <sz val="10"/>
        <rFont val="宋体"/>
        <charset val="134"/>
      </rPr>
      <t>月</t>
    </r>
    <r>
      <rPr>
        <sz val="10"/>
        <rFont val="Arial"/>
        <charset val="134"/>
      </rPr>
      <t>15</t>
    </r>
    <r>
      <rPr>
        <sz val="10"/>
        <rFont val="宋体"/>
        <charset val="134"/>
      </rPr>
      <t xml:space="preserve">日
</t>
    </r>
    <r>
      <rPr>
        <sz val="10"/>
        <rFont val="Arial"/>
        <charset val="134"/>
      </rPr>
      <t>17:20</t>
    </r>
    <r>
      <rPr>
        <sz val="10"/>
        <rFont val="宋体"/>
        <charset val="134"/>
      </rPr>
      <t>～</t>
    </r>
    <r>
      <rPr>
        <sz val="10"/>
        <rFont val="Arial"/>
        <charset val="134"/>
      </rPr>
      <t>18:20</t>
    </r>
  </si>
  <si>
    <t>计算机辅助绘图</t>
  </si>
  <si>
    <t>21级</t>
  </si>
  <si>
    <r>
      <rPr>
        <sz val="10"/>
        <rFont val="Arial"/>
        <charset val="134"/>
      </rPr>
      <t>3</t>
    </r>
    <r>
      <rPr>
        <sz val="10"/>
        <rFont val="宋体"/>
        <charset val="134"/>
      </rPr>
      <t>月</t>
    </r>
    <r>
      <rPr>
        <sz val="10"/>
        <rFont val="Arial"/>
        <charset val="134"/>
      </rPr>
      <t>15</t>
    </r>
    <r>
      <rPr>
        <sz val="10"/>
        <rFont val="宋体"/>
        <charset val="134"/>
      </rPr>
      <t xml:space="preserve">日
</t>
    </r>
    <r>
      <rPr>
        <sz val="10"/>
        <rFont val="Arial"/>
        <charset val="134"/>
      </rPr>
      <t>18:30</t>
    </r>
    <r>
      <rPr>
        <sz val="10"/>
        <rFont val="宋体"/>
        <charset val="134"/>
      </rPr>
      <t>～</t>
    </r>
    <r>
      <rPr>
        <sz val="10"/>
        <rFont val="Arial"/>
        <charset val="134"/>
      </rPr>
      <t>19:30</t>
    </r>
  </si>
  <si>
    <t>沟通与技巧</t>
  </si>
  <si>
    <r>
      <rPr>
        <sz val="10"/>
        <rFont val="Arial"/>
        <charset val="134"/>
      </rPr>
      <t>3</t>
    </r>
    <r>
      <rPr>
        <sz val="10"/>
        <rFont val="宋体"/>
        <charset val="134"/>
      </rPr>
      <t>月</t>
    </r>
    <r>
      <rPr>
        <sz val="10"/>
        <rFont val="Arial"/>
        <charset val="134"/>
      </rPr>
      <t>15</t>
    </r>
    <r>
      <rPr>
        <sz val="10"/>
        <rFont val="宋体"/>
        <charset val="134"/>
      </rPr>
      <t xml:space="preserve">日
</t>
    </r>
    <r>
      <rPr>
        <sz val="10"/>
        <rFont val="Arial"/>
        <charset val="134"/>
      </rPr>
      <t>19:40</t>
    </r>
    <r>
      <rPr>
        <sz val="10"/>
        <rFont val="宋体"/>
        <charset val="134"/>
      </rPr>
      <t>～</t>
    </r>
    <r>
      <rPr>
        <sz val="10"/>
        <rFont val="Arial"/>
        <charset val="134"/>
      </rPr>
      <t>20:40</t>
    </r>
  </si>
  <si>
    <t>网站前端设计</t>
  </si>
  <si>
    <t>19级20级</t>
  </si>
  <si>
    <r>
      <rPr>
        <sz val="10"/>
        <rFont val="Arial"/>
        <charset val="134"/>
      </rPr>
      <t>3</t>
    </r>
    <r>
      <rPr>
        <sz val="10"/>
        <rFont val="宋体"/>
        <charset val="134"/>
      </rPr>
      <t>月</t>
    </r>
    <r>
      <rPr>
        <sz val="10"/>
        <rFont val="Arial"/>
        <charset val="134"/>
      </rPr>
      <t>16</t>
    </r>
    <r>
      <rPr>
        <sz val="10"/>
        <rFont val="宋体"/>
        <charset val="134"/>
      </rPr>
      <t xml:space="preserve">日
</t>
    </r>
    <r>
      <rPr>
        <sz val="10"/>
        <rFont val="Arial"/>
        <charset val="134"/>
      </rPr>
      <t>8:00</t>
    </r>
    <r>
      <rPr>
        <sz val="10"/>
        <rFont val="宋体"/>
        <charset val="134"/>
      </rPr>
      <t>～</t>
    </r>
    <r>
      <rPr>
        <sz val="10"/>
        <rFont val="Arial"/>
        <charset val="134"/>
      </rPr>
      <t>9:00</t>
    </r>
  </si>
  <si>
    <t>企业服务器配置与管理</t>
  </si>
  <si>
    <r>
      <rPr>
        <sz val="10"/>
        <rFont val="Arial"/>
        <charset val="134"/>
      </rPr>
      <t>3</t>
    </r>
    <r>
      <rPr>
        <sz val="10"/>
        <rFont val="宋体"/>
        <charset val="134"/>
      </rPr>
      <t>月</t>
    </r>
    <r>
      <rPr>
        <sz val="10"/>
        <rFont val="Arial"/>
        <charset val="134"/>
      </rPr>
      <t>16</t>
    </r>
    <r>
      <rPr>
        <sz val="10"/>
        <rFont val="宋体"/>
        <charset val="134"/>
      </rPr>
      <t xml:space="preserve">日
</t>
    </r>
    <r>
      <rPr>
        <sz val="10"/>
        <rFont val="Arial"/>
        <charset val="134"/>
      </rPr>
      <t>9:10</t>
    </r>
    <r>
      <rPr>
        <sz val="10"/>
        <rFont val="宋体"/>
        <charset val="134"/>
      </rPr>
      <t>～</t>
    </r>
    <r>
      <rPr>
        <sz val="10"/>
        <rFont val="Arial"/>
        <charset val="134"/>
      </rPr>
      <t>10:10</t>
    </r>
  </si>
  <si>
    <r>
      <rPr>
        <sz val="10"/>
        <rFont val="宋体"/>
        <charset val="134"/>
      </rPr>
      <t>视频编辑（</t>
    </r>
    <r>
      <rPr>
        <sz val="10"/>
        <rFont val="Arial"/>
        <charset val="134"/>
      </rPr>
      <t>AP</t>
    </r>
    <r>
      <rPr>
        <sz val="10"/>
        <rFont val="宋体"/>
        <charset val="134"/>
      </rPr>
      <t>）</t>
    </r>
  </si>
  <si>
    <r>
      <rPr>
        <sz val="10"/>
        <rFont val="Arial"/>
        <charset val="134"/>
      </rPr>
      <t>3</t>
    </r>
    <r>
      <rPr>
        <sz val="10"/>
        <rFont val="宋体"/>
        <charset val="134"/>
      </rPr>
      <t>月</t>
    </r>
    <r>
      <rPr>
        <sz val="10"/>
        <rFont val="Arial"/>
        <charset val="134"/>
      </rPr>
      <t>16</t>
    </r>
    <r>
      <rPr>
        <sz val="10"/>
        <rFont val="宋体"/>
        <charset val="134"/>
      </rPr>
      <t xml:space="preserve">日
</t>
    </r>
    <r>
      <rPr>
        <sz val="10"/>
        <rFont val="Arial"/>
        <charset val="134"/>
      </rPr>
      <t>10:20</t>
    </r>
    <r>
      <rPr>
        <sz val="10"/>
        <rFont val="宋体"/>
        <charset val="134"/>
      </rPr>
      <t>～</t>
    </r>
    <r>
      <rPr>
        <sz val="10"/>
        <rFont val="Arial"/>
        <charset val="134"/>
      </rPr>
      <t>11:20</t>
    </r>
  </si>
  <si>
    <r>
      <rPr>
        <sz val="10"/>
        <rFont val="宋体"/>
        <charset val="134"/>
      </rPr>
      <t>矢量表现技法（</t>
    </r>
    <r>
      <rPr>
        <sz val="10"/>
        <rFont val="Arial"/>
        <charset val="134"/>
      </rPr>
      <t>Illustrator</t>
    </r>
    <r>
      <rPr>
        <sz val="10"/>
        <rFont val="宋体"/>
        <charset val="134"/>
      </rPr>
      <t>）</t>
    </r>
  </si>
  <si>
    <r>
      <rPr>
        <sz val="10"/>
        <rFont val="Arial"/>
        <charset val="134"/>
      </rPr>
      <t>3</t>
    </r>
    <r>
      <rPr>
        <sz val="10"/>
        <rFont val="宋体"/>
        <charset val="134"/>
      </rPr>
      <t>月</t>
    </r>
    <r>
      <rPr>
        <sz val="10"/>
        <rFont val="Arial"/>
        <charset val="134"/>
      </rPr>
      <t>16</t>
    </r>
    <r>
      <rPr>
        <sz val="10"/>
        <rFont val="宋体"/>
        <charset val="134"/>
      </rPr>
      <t xml:space="preserve">日
</t>
    </r>
    <r>
      <rPr>
        <sz val="10"/>
        <rFont val="Arial"/>
        <charset val="134"/>
      </rPr>
      <t>11:30</t>
    </r>
    <r>
      <rPr>
        <sz val="10"/>
        <rFont val="宋体"/>
        <charset val="134"/>
      </rPr>
      <t>～</t>
    </r>
    <r>
      <rPr>
        <sz val="10"/>
        <rFont val="Arial"/>
        <charset val="134"/>
      </rPr>
      <t>12:30</t>
    </r>
  </si>
  <si>
    <r>
      <rPr>
        <sz val="10"/>
        <rFont val="Arial"/>
        <charset val="134"/>
      </rPr>
      <t>3</t>
    </r>
    <r>
      <rPr>
        <sz val="10"/>
        <rFont val="宋体"/>
        <charset val="134"/>
      </rPr>
      <t>月</t>
    </r>
    <r>
      <rPr>
        <sz val="10"/>
        <rFont val="Arial"/>
        <charset val="134"/>
      </rPr>
      <t>16</t>
    </r>
    <r>
      <rPr>
        <sz val="10"/>
        <rFont val="宋体"/>
        <charset val="134"/>
      </rPr>
      <t xml:space="preserve">日
</t>
    </r>
    <r>
      <rPr>
        <sz val="10"/>
        <rFont val="Arial"/>
        <charset val="134"/>
      </rPr>
      <t>12:40</t>
    </r>
    <r>
      <rPr>
        <sz val="10"/>
        <rFont val="宋体"/>
        <charset val="134"/>
      </rPr>
      <t>～</t>
    </r>
    <r>
      <rPr>
        <sz val="10"/>
        <rFont val="Arial"/>
        <charset val="134"/>
      </rPr>
      <t>13:40</t>
    </r>
  </si>
  <si>
    <r>
      <rPr>
        <sz val="10"/>
        <rFont val="宋体"/>
        <charset val="134"/>
      </rPr>
      <t>平面设计</t>
    </r>
    <r>
      <rPr>
        <sz val="10"/>
        <rFont val="Arial"/>
        <charset val="134"/>
      </rPr>
      <t>(PS)</t>
    </r>
  </si>
  <si>
    <r>
      <rPr>
        <sz val="10"/>
        <rFont val="Arial"/>
        <charset val="134"/>
      </rPr>
      <t>3</t>
    </r>
    <r>
      <rPr>
        <sz val="10"/>
        <rFont val="宋体"/>
        <charset val="134"/>
      </rPr>
      <t>月</t>
    </r>
    <r>
      <rPr>
        <sz val="10"/>
        <rFont val="Arial"/>
        <charset val="134"/>
      </rPr>
      <t>16</t>
    </r>
    <r>
      <rPr>
        <sz val="10"/>
        <rFont val="宋体"/>
        <charset val="134"/>
      </rPr>
      <t xml:space="preserve">日
</t>
    </r>
    <r>
      <rPr>
        <sz val="10"/>
        <rFont val="Arial"/>
        <charset val="134"/>
      </rPr>
      <t>13:50</t>
    </r>
    <r>
      <rPr>
        <sz val="10"/>
        <rFont val="宋体"/>
        <charset val="134"/>
      </rPr>
      <t>～</t>
    </r>
    <r>
      <rPr>
        <sz val="10"/>
        <rFont val="Arial"/>
        <charset val="134"/>
      </rPr>
      <t>14:50</t>
    </r>
  </si>
  <si>
    <t>网页制作</t>
  </si>
  <si>
    <t>电子工程学院高职扩招生2025-2026学年第二学期期初补考日程表</t>
  </si>
  <si>
    <t>第+1场</t>
  </si>
  <si>
    <t>3月13日
12:40～13:40</t>
  </si>
  <si>
    <t>虚拟仪器技术</t>
  </si>
  <si>
    <t>电子信息工程技术（2019级、2020、2021级）</t>
  </si>
  <si>
    <t>汽车制造工艺</t>
  </si>
  <si>
    <t>汽车检测与维修技术（2020级）、汽车制造与试验技术（2021级）</t>
  </si>
  <si>
    <t>第+2场</t>
  </si>
  <si>
    <t>3月13日
13:50～14:50</t>
  </si>
  <si>
    <t>第+3场</t>
  </si>
  <si>
    <t>3月13日
15:00～16:00</t>
  </si>
  <si>
    <t>智能监控技术</t>
  </si>
  <si>
    <t>第+4场</t>
  </si>
  <si>
    <t>3月13日
16:10～17:10</t>
  </si>
  <si>
    <t>EDA技术</t>
  </si>
  <si>
    <t>电子信息工程技术（2019级、2021级）</t>
  </si>
  <si>
    <t>电子工艺管理</t>
  </si>
  <si>
    <t>电子信息工程技术（2020级）</t>
  </si>
  <si>
    <t>第+5场</t>
  </si>
  <si>
    <t>3月13日
17：20～18：20</t>
  </si>
  <si>
    <t>人工智能</t>
  </si>
  <si>
    <t>电子信息工程技术（2019级、2020级）</t>
  </si>
  <si>
    <t>电子产品组装与调试</t>
  </si>
  <si>
    <t>电子信息工程技术（2021级）</t>
  </si>
  <si>
    <t>第+6场</t>
  </si>
  <si>
    <t>3月13日
18：30～19：30</t>
  </si>
  <si>
    <t>现代工业企业管理</t>
  </si>
  <si>
    <t>第+7场</t>
  </si>
  <si>
    <t>3月13日
19：40～20：40</t>
  </si>
  <si>
    <t>表面贴装技术</t>
  </si>
  <si>
    <t>高数数学（2）/高职数学/高等数学</t>
  </si>
  <si>
    <t>新能源汽车技术</t>
  </si>
  <si>
    <t>汽车检测与维修技术（2019、2020级）、汽车制造与试验技术（2021级）</t>
  </si>
  <si>
    <t>实用语文/大学语文</t>
  </si>
  <si>
    <t>汽车营销</t>
  </si>
  <si>
    <t>电子信息工程技术（2019级、2020、2021级）、汽车检测与维修技术（2019、2020级）、汽车制造与试验技术（2021级）</t>
  </si>
  <si>
    <t>实用英语(1)/高职英语/实用英语</t>
  </si>
  <si>
    <t>汽车专业英语</t>
  </si>
  <si>
    <t>思想道德与法治
（思想道德修养与法律基础、法律与生活）</t>
  </si>
  <si>
    <t>3月14日
17：20～18：20</t>
  </si>
  <si>
    <t>电子线路CAD技术/Autocad/电子工程制图/汽车工程制图</t>
  </si>
  <si>
    <t>3月14日
18：30～19：30</t>
  </si>
  <si>
    <t>二手车评估</t>
  </si>
  <si>
    <t>3月14日
19：40～20：40</t>
  </si>
  <si>
    <t>PCB设计与制作</t>
  </si>
  <si>
    <t>汽车保险与理赔</t>
  </si>
  <si>
    <t>传感器技术</t>
  </si>
  <si>
    <t>汽车底盘技术</t>
  </si>
  <si>
    <t>单片机应用技术</t>
  </si>
  <si>
    <t>汽车电气系统检修实训/汽车电气系统检修</t>
  </si>
  <si>
    <t>电路分析基础/应用电路分析</t>
  </si>
  <si>
    <t>汽车发动机构造与维护</t>
  </si>
  <si>
    <t>电气控制与PLC技术</t>
  </si>
  <si>
    <t>汽车概论与文化/汽车文化</t>
  </si>
  <si>
    <t>汽车机械基础</t>
  </si>
  <si>
    <t>高频电子技术</t>
  </si>
  <si>
    <t>汽车空调原理与检修</t>
  </si>
  <si>
    <t>模拟电子技术</t>
  </si>
  <si>
    <t>汽车企业经营与管理</t>
  </si>
  <si>
    <t>3月15日
17：20～18：20</t>
  </si>
  <si>
    <t>汽车性能检测技术</t>
  </si>
  <si>
    <t>数字电子技术</t>
  </si>
  <si>
    <t>3月15日
18：30～19：30</t>
  </si>
  <si>
    <t>电子与通信专业英语</t>
  </si>
  <si>
    <t>汽车电工电子技术</t>
  </si>
  <si>
    <t>汽车检测与维修技术（2019级）</t>
  </si>
  <si>
    <t>汽车电子技术</t>
  </si>
  <si>
    <t>3月15日
19：40～20：40</t>
  </si>
  <si>
    <t>通信与网络技术</t>
  </si>
  <si>
    <t>汽车单片机与车载网络技术</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</si>
</sst>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5">
    <font>
      <sz val="11"/>
      <color theme="1"/>
      <name val="宋体"/>
      <charset val="134"/>
      <scheme val="minor"/>
    </font>
    <font>
      <b/>
      <sz val="16"/>
      <color indexed="8"/>
      <name val="宋体"/>
      <charset val="134"/>
    </font>
    <font>
      <b/>
      <sz val="16"/>
      <color theme="1"/>
      <name val="Times New Roman"/>
      <charset val="0"/>
    </font>
    <font>
      <b/>
      <sz val="14"/>
      <color indexed="8"/>
      <name val="宋体"/>
      <charset val="134"/>
    </font>
    <font>
      <b/>
      <sz val="14"/>
      <color rgb="FF000000"/>
      <name val="宋体"/>
      <charset val="134"/>
    </font>
    <font>
      <b/>
      <sz val="14"/>
      <color theme="1"/>
      <name val="宋体"/>
      <charset val="134"/>
    </font>
    <font>
      <sz val="10"/>
      <color indexed="8"/>
      <name val="宋体"/>
      <charset val="134"/>
    </font>
    <font>
      <sz val="11"/>
      <color theme="1"/>
      <name val="宋体"/>
      <charset val="134"/>
    </font>
    <font>
      <sz val="11"/>
      <color rgb="FF000000"/>
      <name val="宋体"/>
      <charset val="134"/>
    </font>
    <font>
      <sz val="11"/>
      <color indexed="8"/>
      <name val="宋体"/>
      <charset val="134"/>
    </font>
    <font>
      <sz val="11"/>
      <name val="宋体"/>
      <charset val="134"/>
    </font>
    <font>
      <sz val="10"/>
      <color rgb="FF000000"/>
      <name val="宋体"/>
      <charset val="134"/>
    </font>
    <font>
      <sz val="11"/>
      <name val="宋体"/>
      <charset val="134"/>
      <scheme val="minor"/>
    </font>
    <font>
      <b/>
      <sz val="16"/>
      <name val="宋体"/>
      <charset val="134"/>
    </font>
    <font>
      <b/>
      <sz val="14"/>
      <name val="宋体"/>
      <charset val="134"/>
    </font>
    <font>
      <sz val="10"/>
      <name val="Arial"/>
      <charset val="134"/>
    </font>
    <font>
      <sz val="10"/>
      <name val="宋体"/>
      <charset val="134"/>
    </font>
    <font>
      <b/>
      <sz val="16"/>
      <color theme="1"/>
      <name val="Times New Roman"/>
      <charset val="134"/>
    </font>
    <font>
      <b/>
      <sz val="16"/>
      <name val="Times New Roman"/>
      <charset val="134"/>
    </font>
    <font>
      <sz val="10"/>
      <color theme="1"/>
      <name val="宋体"/>
      <charset val="134"/>
      <scheme val="minor"/>
    </font>
    <font>
      <sz val="9"/>
      <color theme="1"/>
      <name val="宋体"/>
      <charset val="134"/>
      <scheme val="minor"/>
    </font>
    <font>
      <b/>
      <sz val="10"/>
      <name val="宋体"/>
      <charset val="134"/>
      <scheme val="minor"/>
    </font>
    <font>
      <sz val="10"/>
      <name val="宋体"/>
      <charset val="134"/>
      <scheme val="minor"/>
    </font>
    <font>
      <sz val="9"/>
      <name val="宋体"/>
      <charset val="134"/>
    </font>
    <font>
      <sz val="9"/>
      <color theme="1"/>
      <name val="宋体"/>
      <charset val="134"/>
    </font>
    <font>
      <sz val="10"/>
      <name val="Arial"/>
      <charset val="0"/>
    </font>
    <font>
      <sz val="10"/>
      <color theme="1"/>
      <name val="宋体"/>
      <charset val="134"/>
    </font>
    <font>
      <sz val="9"/>
      <name val="Arial"/>
      <charset val="134"/>
    </font>
    <font>
      <sz val="9"/>
      <color rgb="FF000000"/>
      <name val="Arial"/>
      <charset val="134"/>
    </font>
    <font>
      <sz val="9"/>
      <color indexed="8"/>
      <name val="宋体"/>
      <charset val="134"/>
    </font>
    <font>
      <sz val="9"/>
      <color theme="1"/>
      <name val="Arial"/>
      <charset val="134"/>
    </font>
    <font>
      <b/>
      <sz val="16"/>
      <name val="华文细黑"/>
      <charset val="134"/>
    </font>
    <font>
      <sz val="14"/>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9"/>
      <color rgb="FF000000"/>
      <name val="宋体"/>
      <charset val="134"/>
    </font>
    <font>
      <sz val="9"/>
      <color indexed="8"/>
      <name val="Arial"/>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4">
    <border>
      <left/>
      <right/>
      <top/>
      <bottom/>
      <diagonal/>
    </border>
    <border>
      <left/>
      <right/>
      <top/>
      <bottom style="thin">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bottom/>
      <diagonal/>
    </border>
    <border>
      <left style="thin">
        <color auto="1"/>
      </left>
      <right style="thin">
        <color auto="1"/>
      </right>
      <top/>
      <bottom/>
      <diagonal/>
    </border>
    <border>
      <left style="thin">
        <color auto="1"/>
      </left>
      <right style="thin">
        <color auto="1"/>
      </right>
      <top style="thin">
        <color auto="1"/>
      </top>
      <bottom style="thin">
        <color indexed="8"/>
      </bottom>
      <diagonal/>
    </border>
    <border>
      <left style="thin">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0" fillId="2" borderId="16" applyNumberFormat="0" applyFont="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0" borderId="17" applyNumberFormat="0" applyFill="0" applyAlignment="0" applyProtection="0">
      <alignment vertical="center"/>
    </xf>
    <xf numFmtId="0" fontId="39" fillId="0" borderId="17" applyNumberFormat="0" applyFill="0" applyAlignment="0" applyProtection="0">
      <alignment vertical="center"/>
    </xf>
    <xf numFmtId="0" fontId="40" fillId="0" borderId="18" applyNumberFormat="0" applyFill="0" applyAlignment="0" applyProtection="0">
      <alignment vertical="center"/>
    </xf>
    <xf numFmtId="0" fontId="40" fillId="0" borderId="0" applyNumberFormat="0" applyFill="0" applyBorder="0" applyAlignment="0" applyProtection="0">
      <alignment vertical="center"/>
    </xf>
    <xf numFmtId="0" fontId="41" fillId="3" borderId="19" applyNumberFormat="0" applyAlignment="0" applyProtection="0">
      <alignment vertical="center"/>
    </xf>
    <xf numFmtId="0" fontId="42" fillId="4" borderId="20" applyNumberFormat="0" applyAlignment="0" applyProtection="0">
      <alignment vertical="center"/>
    </xf>
    <xf numFmtId="0" fontId="43" fillId="4" borderId="19" applyNumberFormat="0" applyAlignment="0" applyProtection="0">
      <alignment vertical="center"/>
    </xf>
    <xf numFmtId="0" fontId="44" fillId="5" borderId="21" applyNumberFormat="0" applyAlignment="0" applyProtection="0">
      <alignment vertical="center"/>
    </xf>
    <xf numFmtId="0" fontId="45" fillId="0" borderId="22" applyNumberFormat="0" applyFill="0" applyAlignment="0" applyProtection="0">
      <alignment vertical="center"/>
    </xf>
    <xf numFmtId="0" fontId="46" fillId="0" borderId="23" applyNumberFormat="0" applyFill="0" applyAlignment="0" applyProtection="0">
      <alignment vertical="center"/>
    </xf>
    <xf numFmtId="0" fontId="47" fillId="6" borderId="0" applyNumberFormat="0" applyBorder="0" applyAlignment="0" applyProtection="0">
      <alignment vertical="center"/>
    </xf>
    <xf numFmtId="0" fontId="48" fillId="7" borderId="0" applyNumberFormat="0" applyBorder="0" applyAlignment="0" applyProtection="0">
      <alignment vertical="center"/>
    </xf>
    <xf numFmtId="0" fontId="49" fillId="8" borderId="0" applyNumberFormat="0" applyBorder="0" applyAlignment="0" applyProtection="0">
      <alignment vertical="center"/>
    </xf>
    <xf numFmtId="0" fontId="50" fillId="9" borderId="0" applyNumberFormat="0" applyBorder="0" applyAlignment="0" applyProtection="0">
      <alignment vertical="center"/>
    </xf>
    <xf numFmtId="0" fontId="51" fillId="10" borderId="0" applyNumberFormat="0" applyBorder="0" applyAlignment="0" applyProtection="0">
      <alignment vertical="center"/>
    </xf>
    <xf numFmtId="0" fontId="51" fillId="11" borderId="0" applyNumberFormat="0" applyBorder="0" applyAlignment="0" applyProtection="0">
      <alignment vertical="center"/>
    </xf>
    <xf numFmtId="0" fontId="50" fillId="12" borderId="0" applyNumberFormat="0" applyBorder="0" applyAlignment="0" applyProtection="0">
      <alignment vertical="center"/>
    </xf>
    <xf numFmtId="0" fontId="50" fillId="13" borderId="0" applyNumberFormat="0" applyBorder="0" applyAlignment="0" applyProtection="0">
      <alignment vertical="center"/>
    </xf>
    <xf numFmtId="0" fontId="51" fillId="14" borderId="0" applyNumberFormat="0" applyBorder="0" applyAlignment="0" applyProtection="0">
      <alignment vertical="center"/>
    </xf>
    <xf numFmtId="0" fontId="51" fillId="15" borderId="0" applyNumberFormat="0" applyBorder="0" applyAlignment="0" applyProtection="0">
      <alignment vertical="center"/>
    </xf>
    <xf numFmtId="0" fontId="50" fillId="16" borderId="0" applyNumberFormat="0" applyBorder="0" applyAlignment="0" applyProtection="0">
      <alignment vertical="center"/>
    </xf>
    <xf numFmtId="0" fontId="50" fillId="17" borderId="0" applyNumberFormat="0" applyBorder="0" applyAlignment="0" applyProtection="0">
      <alignment vertical="center"/>
    </xf>
    <xf numFmtId="0" fontId="51" fillId="18" borderId="0" applyNumberFormat="0" applyBorder="0" applyAlignment="0" applyProtection="0">
      <alignment vertical="center"/>
    </xf>
    <xf numFmtId="0" fontId="51" fillId="19" borderId="0" applyNumberFormat="0" applyBorder="0" applyAlignment="0" applyProtection="0">
      <alignment vertical="center"/>
    </xf>
    <xf numFmtId="0" fontId="50" fillId="20" borderId="0" applyNumberFormat="0" applyBorder="0" applyAlignment="0" applyProtection="0">
      <alignment vertical="center"/>
    </xf>
    <xf numFmtId="0" fontId="50" fillId="21" borderId="0" applyNumberFormat="0" applyBorder="0" applyAlignment="0" applyProtection="0">
      <alignment vertical="center"/>
    </xf>
    <xf numFmtId="0" fontId="51" fillId="22" borderId="0" applyNumberFormat="0" applyBorder="0" applyAlignment="0" applyProtection="0">
      <alignment vertical="center"/>
    </xf>
    <xf numFmtId="0" fontId="51" fillId="23" borderId="0" applyNumberFormat="0" applyBorder="0" applyAlignment="0" applyProtection="0">
      <alignment vertical="center"/>
    </xf>
    <xf numFmtId="0" fontId="50" fillId="24" borderId="0" applyNumberFormat="0" applyBorder="0" applyAlignment="0" applyProtection="0">
      <alignment vertical="center"/>
    </xf>
    <xf numFmtId="0" fontId="50" fillId="25" borderId="0" applyNumberFormat="0" applyBorder="0" applyAlignment="0" applyProtection="0">
      <alignment vertical="center"/>
    </xf>
    <xf numFmtId="0" fontId="51" fillId="26" borderId="0" applyNumberFormat="0" applyBorder="0" applyAlignment="0" applyProtection="0">
      <alignment vertical="center"/>
    </xf>
    <xf numFmtId="0" fontId="51" fillId="27" borderId="0" applyNumberFormat="0" applyBorder="0" applyAlignment="0" applyProtection="0">
      <alignment vertical="center"/>
    </xf>
    <xf numFmtId="0" fontId="50" fillId="28" borderId="0" applyNumberFormat="0" applyBorder="0" applyAlignment="0" applyProtection="0">
      <alignment vertical="center"/>
    </xf>
    <xf numFmtId="0" fontId="50" fillId="29" borderId="0" applyNumberFormat="0" applyBorder="0" applyAlignment="0" applyProtection="0">
      <alignment vertical="center"/>
    </xf>
    <xf numFmtId="0" fontId="51" fillId="30" borderId="0" applyNumberFormat="0" applyBorder="0" applyAlignment="0" applyProtection="0">
      <alignment vertical="center"/>
    </xf>
    <xf numFmtId="0" fontId="51" fillId="31" borderId="0" applyNumberFormat="0" applyBorder="0" applyAlignment="0" applyProtection="0">
      <alignment vertical="center"/>
    </xf>
    <xf numFmtId="0" fontId="50" fillId="32" borderId="0" applyNumberFormat="0" applyBorder="0" applyAlignment="0" applyProtection="0">
      <alignment vertical="center"/>
    </xf>
    <xf numFmtId="0" fontId="52" fillId="0" borderId="0"/>
  </cellStyleXfs>
  <cellXfs count="134">
    <xf numFmtId="0" fontId="0" fillId="0" borderId="0" xfId="0">
      <alignment vertical="center"/>
    </xf>
    <xf numFmtId="0" fontId="0" fillId="0" borderId="0" xfId="0" applyFill="1" applyAlignment="1"/>
    <xf numFmtId="0" fontId="1"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3"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5" fillId="0" borderId="3"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5" xfId="0" applyFont="1" applyFill="1" applyBorder="1" applyAlignment="1">
      <alignment horizontal="center" vertical="center" wrapText="1"/>
    </xf>
    <xf numFmtId="0" fontId="0" fillId="0" borderId="6" xfId="0" applyFill="1" applyBorder="1" applyAlignment="1">
      <alignment horizontal="center" vertical="center"/>
    </xf>
    <xf numFmtId="0" fontId="7" fillId="0" borderId="6" xfId="0" applyFont="1" applyFill="1" applyBorder="1" applyAlignment="1">
      <alignment horizontal="center" vertical="center" wrapText="1"/>
    </xf>
    <xf numFmtId="0" fontId="6" fillId="0" borderId="2" xfId="0" applyFont="1" applyFill="1" applyBorder="1" applyAlignment="1">
      <alignment horizontal="center" vertical="center"/>
    </xf>
    <xf numFmtId="0" fontId="6" fillId="0" borderId="3" xfId="0" applyFont="1" applyFill="1" applyBorder="1" applyAlignment="1">
      <alignment horizontal="center" vertical="center"/>
    </xf>
    <xf numFmtId="0" fontId="0" fillId="0" borderId="7" xfId="0" applyFill="1" applyBorder="1" applyAlignment="1">
      <alignment horizontal="center" vertical="center"/>
    </xf>
    <xf numFmtId="0" fontId="8" fillId="0" borderId="5" xfId="0" applyFont="1" applyFill="1" applyBorder="1" applyAlignment="1">
      <alignment horizontal="center" vertical="center" wrapText="1"/>
    </xf>
    <xf numFmtId="0" fontId="9" fillId="0" borderId="4" xfId="0" applyFont="1" applyFill="1" applyBorder="1" applyAlignment="1">
      <alignment horizontal="center" vertical="center"/>
    </xf>
    <xf numFmtId="0" fontId="9" fillId="0" borderId="6" xfId="0" applyFont="1" applyFill="1" applyBorder="1" applyAlignment="1">
      <alignment horizontal="center" vertical="center" wrapText="1"/>
    </xf>
    <xf numFmtId="0" fontId="9" fillId="0" borderId="8" xfId="0" applyFont="1" applyFill="1" applyBorder="1" applyAlignment="1">
      <alignment horizontal="center" vertical="center"/>
    </xf>
    <xf numFmtId="0" fontId="8" fillId="0" borderId="9" xfId="0" applyFont="1" applyFill="1" applyBorder="1" applyAlignment="1">
      <alignment horizontal="center" vertical="center" wrapText="1"/>
    </xf>
    <xf numFmtId="0" fontId="0" fillId="0" borderId="10" xfId="0" applyFill="1" applyBorder="1" applyAlignment="1">
      <alignment horizontal="center" vertical="center"/>
    </xf>
    <xf numFmtId="0" fontId="7" fillId="0" borderId="10" xfId="0" applyFont="1" applyFill="1" applyBorder="1" applyAlignment="1">
      <alignment horizontal="center" vertical="center" wrapText="1"/>
    </xf>
    <xf numFmtId="0" fontId="10" fillId="0" borderId="4" xfId="0" applyFont="1" applyFill="1" applyBorder="1" applyAlignment="1">
      <alignment horizontal="center" vertical="center"/>
    </xf>
    <xf numFmtId="0" fontId="10" fillId="0" borderId="5" xfId="0" applyFont="1" applyFill="1" applyBorder="1" applyAlignment="1">
      <alignment horizontal="center" vertical="center" wrapText="1"/>
    </xf>
    <xf numFmtId="0" fontId="9" fillId="0" borderId="7" xfId="0" applyFont="1" applyFill="1" applyBorder="1" applyAlignment="1">
      <alignment horizontal="center" vertical="center"/>
    </xf>
    <xf numFmtId="0" fontId="9" fillId="0" borderId="11" xfId="0" applyFont="1" applyFill="1" applyBorder="1" applyAlignment="1">
      <alignment horizontal="center" vertical="center" wrapText="1"/>
    </xf>
    <xf numFmtId="0" fontId="8" fillId="0" borderId="6" xfId="0" applyFont="1" applyFill="1" applyBorder="1" applyAlignment="1">
      <alignment horizontal="center" vertical="center"/>
    </xf>
    <xf numFmtId="0" fontId="6" fillId="0" borderId="7" xfId="0" applyFont="1" applyFill="1" applyBorder="1" applyAlignment="1">
      <alignment horizontal="center" vertical="center"/>
    </xf>
    <xf numFmtId="0" fontId="0" fillId="0" borderId="6" xfId="0" applyFont="1" applyFill="1" applyBorder="1" applyAlignment="1">
      <alignment horizontal="center" vertical="center" wrapText="1"/>
    </xf>
    <xf numFmtId="0" fontId="0" fillId="0" borderId="6" xfId="0" applyFont="1" applyFill="1" applyBorder="1" applyAlignment="1">
      <alignment vertical="center" wrapText="1"/>
    </xf>
    <xf numFmtId="0" fontId="11" fillId="0" borderId="5" xfId="0" applyFont="1" applyFill="1" applyBorder="1" applyAlignment="1">
      <alignment horizontal="center" vertical="center" wrapText="1"/>
    </xf>
    <xf numFmtId="0" fontId="0" fillId="0" borderId="6" xfId="0" applyFont="1" applyFill="1" applyBorder="1" applyAlignment="1">
      <alignment horizontal="center" vertical="center"/>
    </xf>
    <xf numFmtId="0" fontId="11" fillId="0" borderId="3" xfId="0" applyFont="1" applyFill="1" applyBorder="1" applyAlignment="1">
      <alignment horizontal="center" vertical="center" wrapText="1"/>
    </xf>
    <xf numFmtId="0" fontId="0" fillId="0" borderId="5" xfId="0" applyFont="1" applyFill="1" applyBorder="1" applyAlignment="1">
      <alignment horizontal="center" vertical="center"/>
    </xf>
    <xf numFmtId="0" fontId="7" fillId="0" borderId="5" xfId="0" applyFont="1" applyFill="1" applyBorder="1" applyAlignment="1">
      <alignment horizontal="center" vertical="center" wrapText="1"/>
    </xf>
    <xf numFmtId="0" fontId="6" fillId="0" borderId="8" xfId="0" applyFont="1" applyFill="1" applyBorder="1" applyAlignment="1">
      <alignment horizontal="center" vertical="center"/>
    </xf>
    <xf numFmtId="0" fontId="6" fillId="0" borderId="9"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12" xfId="0" applyFont="1" applyFill="1" applyBorder="1" applyAlignment="1">
      <alignment horizontal="center" vertical="center"/>
    </xf>
    <xf numFmtId="0" fontId="6" fillId="0" borderId="13" xfId="0" applyFont="1" applyFill="1" applyBorder="1" applyAlignment="1">
      <alignment horizontal="center" vertical="center"/>
    </xf>
    <xf numFmtId="0" fontId="0" fillId="0" borderId="13" xfId="0" applyFont="1" applyFill="1" applyBorder="1" applyAlignment="1">
      <alignment horizontal="center" vertical="center"/>
    </xf>
    <xf numFmtId="0" fontId="12" fillId="0" borderId="0" xfId="0" applyFont="1" applyFill="1" applyAlignment="1">
      <alignment vertical="center"/>
    </xf>
    <xf numFmtId="0" fontId="12" fillId="0" borderId="0" xfId="0" applyFont="1" applyFill="1" applyAlignment="1">
      <alignment horizontal="center" vertical="center"/>
    </xf>
    <xf numFmtId="0" fontId="13" fillId="0" borderId="11" xfId="0" applyFont="1" applyFill="1" applyBorder="1" applyAlignment="1">
      <alignment horizontal="center" vertical="center"/>
    </xf>
    <xf numFmtId="0" fontId="13" fillId="0" borderId="14" xfId="0" applyFont="1" applyFill="1" applyBorder="1" applyAlignment="1">
      <alignment horizontal="center" vertical="center"/>
    </xf>
    <xf numFmtId="0" fontId="14" fillId="0" borderId="6" xfId="0" applyFont="1" applyFill="1" applyBorder="1" applyAlignment="1">
      <alignment horizontal="center" vertical="center"/>
    </xf>
    <xf numFmtId="0" fontId="10" fillId="0" borderId="6" xfId="0" applyFont="1" applyFill="1" applyBorder="1" applyAlignment="1">
      <alignment horizontal="center" vertical="center"/>
    </xf>
    <xf numFmtId="0" fontId="15" fillId="0" borderId="6" xfId="0" applyFont="1" applyFill="1" applyBorder="1" applyAlignment="1">
      <alignment horizontal="center" vertical="center" wrapText="1"/>
    </xf>
    <xf numFmtId="0" fontId="16" fillId="0" borderId="6" xfId="0" applyFont="1" applyFill="1" applyBorder="1" applyAlignment="1">
      <alignment horizontal="center" vertical="center"/>
    </xf>
    <xf numFmtId="0" fontId="12" fillId="0" borderId="6" xfId="0" applyFont="1" applyFill="1" applyBorder="1" applyAlignment="1">
      <alignment horizontal="center" vertical="center"/>
    </xf>
    <xf numFmtId="0" fontId="12" fillId="0" borderId="6"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0" fillId="0" borderId="0" xfId="0" applyFill="1" applyAlignment="1">
      <alignment vertical="center"/>
    </xf>
    <xf numFmtId="0" fontId="1" fillId="0" borderId="6" xfId="0" applyFont="1" applyFill="1" applyBorder="1" applyAlignment="1">
      <alignment horizontal="center" vertical="center"/>
    </xf>
    <xf numFmtId="0" fontId="17" fillId="0" borderId="6" xfId="0" applyFont="1" applyFill="1" applyBorder="1" applyAlignment="1">
      <alignment horizontal="center" vertical="center"/>
    </xf>
    <xf numFmtId="0" fontId="18" fillId="0" borderId="6" xfId="0" applyFont="1" applyFill="1" applyBorder="1" applyAlignment="1">
      <alignment horizontal="center" vertical="center"/>
    </xf>
    <xf numFmtId="0" fontId="3" fillId="0" borderId="6" xfId="0" applyFont="1" applyFill="1" applyBorder="1" applyAlignment="1">
      <alignment horizontal="center" vertical="center"/>
    </xf>
    <xf numFmtId="0" fontId="4" fillId="0" borderId="6" xfId="0" applyFont="1" applyFill="1" applyBorder="1" applyAlignment="1">
      <alignment horizontal="center" vertical="center"/>
    </xf>
    <xf numFmtId="0" fontId="10" fillId="0" borderId="6" xfId="0" applyFont="1" applyFill="1" applyBorder="1" applyAlignment="1">
      <alignment horizontal="center" vertical="center" wrapText="1"/>
    </xf>
    <xf numFmtId="0" fontId="10" fillId="0" borderId="6" xfId="0" applyFont="1" applyFill="1" applyBorder="1" applyAlignment="1">
      <alignment horizontal="left" vertical="center" wrapText="1"/>
    </xf>
    <xf numFmtId="0" fontId="9" fillId="0" borderId="0" xfId="0" applyFont="1" applyFill="1" applyBorder="1" applyAlignment="1">
      <alignment horizontal="center" vertical="center"/>
    </xf>
    <xf numFmtId="0" fontId="9" fillId="0" borderId="0" xfId="0" applyFont="1" applyFill="1" applyBorder="1" applyAlignment="1">
      <alignment horizontal="center" vertical="center" wrapText="1"/>
    </xf>
    <xf numFmtId="0" fontId="10" fillId="0" borderId="5" xfId="0" applyFont="1" applyFill="1" applyBorder="1" applyAlignment="1">
      <alignment horizontal="center" vertical="center"/>
    </xf>
    <xf numFmtId="0" fontId="10" fillId="0" borderId="0" xfId="0" applyFont="1" applyFill="1" applyBorder="1" applyAlignment="1">
      <alignment horizontal="center" vertical="center"/>
    </xf>
    <xf numFmtId="0" fontId="10" fillId="0" borderId="3" xfId="0" applyFont="1" applyFill="1" applyBorder="1" applyAlignment="1">
      <alignment horizontal="center" vertical="center"/>
    </xf>
    <xf numFmtId="0" fontId="10" fillId="0" borderId="3"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9" xfId="0" applyFont="1" applyFill="1" applyBorder="1" applyAlignment="1">
      <alignment horizontal="center" vertical="center"/>
    </xf>
    <xf numFmtId="0" fontId="10" fillId="0" borderId="9"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0" fillId="0" borderId="5" xfId="0" applyFont="1" applyFill="1" applyBorder="1" applyAlignment="1">
      <alignment horizontal="left" vertical="center" wrapText="1"/>
    </xf>
    <xf numFmtId="0" fontId="9" fillId="0" borderId="5" xfId="0" applyFont="1" applyFill="1" applyBorder="1" applyAlignment="1">
      <alignment horizontal="center" vertical="center"/>
    </xf>
    <xf numFmtId="0" fontId="12" fillId="0" borderId="5" xfId="0" applyFont="1" applyFill="1" applyBorder="1" applyAlignment="1">
      <alignment horizontal="center" vertical="center"/>
    </xf>
    <xf numFmtId="0" fontId="12" fillId="0" borderId="6" xfId="0" applyFont="1" applyFill="1" applyBorder="1" applyAlignment="1">
      <alignment horizontal="left" vertical="center"/>
    </xf>
    <xf numFmtId="0" fontId="9" fillId="0" borderId="9" xfId="0" applyFont="1" applyFill="1" applyBorder="1" applyAlignment="1">
      <alignment horizontal="center" vertical="center"/>
    </xf>
    <xf numFmtId="0" fontId="12" fillId="0" borderId="9" xfId="0" applyFont="1" applyFill="1" applyBorder="1" applyAlignment="1">
      <alignment horizontal="center" vertical="center"/>
    </xf>
    <xf numFmtId="0" fontId="12" fillId="0" borderId="6" xfId="0" applyFont="1" applyFill="1" applyBorder="1" applyAlignment="1">
      <alignment horizontal="left" vertical="center" wrapText="1"/>
    </xf>
    <xf numFmtId="0" fontId="9" fillId="0" borderId="3" xfId="0" applyFont="1" applyFill="1" applyBorder="1" applyAlignment="1">
      <alignment horizontal="center" vertical="center"/>
    </xf>
    <xf numFmtId="0" fontId="8" fillId="0" borderId="3" xfId="0" applyFont="1" applyFill="1" applyBorder="1" applyAlignment="1">
      <alignment horizontal="center" vertical="center" wrapText="1"/>
    </xf>
    <xf numFmtId="0" fontId="12" fillId="0" borderId="3" xfId="0" applyFont="1" applyFill="1" applyBorder="1" applyAlignment="1">
      <alignment horizontal="center" vertical="center"/>
    </xf>
    <xf numFmtId="0" fontId="9" fillId="0" borderId="6" xfId="0" applyFont="1" applyFill="1" applyBorder="1" applyAlignment="1">
      <alignment horizontal="center" vertical="center"/>
    </xf>
    <xf numFmtId="0" fontId="8" fillId="0" borderId="6" xfId="0" applyFont="1" applyFill="1" applyBorder="1" applyAlignment="1">
      <alignment horizontal="center" vertical="center" wrapText="1"/>
    </xf>
    <xf numFmtId="58" fontId="9" fillId="0" borderId="0" xfId="0" applyNumberFormat="1" applyFont="1" applyFill="1" applyBorder="1" applyAlignment="1">
      <alignment horizontal="center" vertical="center" wrapText="1"/>
    </xf>
    <xf numFmtId="0" fontId="12" fillId="0" borderId="6" xfId="0" applyFont="1" applyFill="1" applyBorder="1" applyAlignment="1">
      <alignment vertical="center" wrapText="1"/>
    </xf>
    <xf numFmtId="0" fontId="12" fillId="0" borderId="0" xfId="0" applyFont="1" applyFill="1" applyAlignment="1">
      <alignment vertical="center" wrapText="1"/>
    </xf>
    <xf numFmtId="0" fontId="13" fillId="0" borderId="6" xfId="0" applyFont="1" applyFill="1" applyBorder="1" applyAlignment="1">
      <alignment horizontal="center" vertical="center"/>
    </xf>
    <xf numFmtId="0" fontId="18" fillId="0" borderId="6" xfId="0" applyFont="1" applyFill="1" applyBorder="1" applyAlignment="1">
      <alignment horizontal="center" vertical="center" wrapText="1"/>
    </xf>
    <xf numFmtId="0" fontId="14" fillId="0" borderId="6" xfId="0" applyFont="1" applyFill="1" applyBorder="1" applyAlignment="1">
      <alignment horizontal="center" vertical="center" wrapText="1"/>
    </xf>
    <xf numFmtId="0" fontId="16" fillId="0" borderId="6" xfId="0" applyFont="1" applyFill="1" applyBorder="1" applyAlignment="1">
      <alignment horizontal="left" vertical="center" wrapText="1"/>
    </xf>
    <xf numFmtId="0" fontId="10" fillId="0" borderId="6" xfId="0" applyFont="1" applyFill="1" applyBorder="1" applyAlignment="1">
      <alignment vertical="center" wrapText="1"/>
    </xf>
    <xf numFmtId="0" fontId="12" fillId="0" borderId="5" xfId="0" applyFont="1" applyFill="1" applyBorder="1" applyAlignment="1">
      <alignment horizontal="left" vertical="center" wrapText="1"/>
    </xf>
    <xf numFmtId="0" fontId="12" fillId="0" borderId="3" xfId="0" applyFont="1" applyFill="1" applyBorder="1" applyAlignment="1">
      <alignment horizontal="left" vertical="center" wrapText="1"/>
    </xf>
    <xf numFmtId="0" fontId="19" fillId="0" borderId="0" xfId="0" applyFont="1" applyFill="1" applyAlignment="1">
      <alignment vertical="center"/>
    </xf>
    <xf numFmtId="0" fontId="20" fillId="0" borderId="0" xfId="0" applyFont="1" applyFill="1" applyBorder="1" applyAlignment="1">
      <alignment vertical="center"/>
    </xf>
    <xf numFmtId="0" fontId="0" fillId="0" borderId="0" xfId="0" applyFill="1" applyAlignment="1">
      <alignment horizontal="center" vertical="center"/>
    </xf>
    <xf numFmtId="0" fontId="14" fillId="0" borderId="0" xfId="0" applyFont="1" applyFill="1" applyBorder="1" applyAlignment="1">
      <alignment horizontal="center" vertical="center"/>
    </xf>
    <xf numFmtId="0" fontId="14" fillId="0" borderId="0" xfId="0" applyFont="1" applyFill="1" applyBorder="1" applyAlignment="1">
      <alignment horizontal="center" vertical="center" wrapText="1"/>
    </xf>
    <xf numFmtId="0" fontId="21" fillId="0" borderId="6" xfId="0" applyFont="1" applyFill="1" applyBorder="1" applyAlignment="1">
      <alignment horizontal="center" vertical="center" wrapText="1"/>
    </xf>
    <xf numFmtId="0" fontId="6" fillId="0" borderId="5" xfId="0" applyFont="1" applyFill="1" applyBorder="1" applyAlignment="1">
      <alignment horizontal="center" vertical="center"/>
    </xf>
    <xf numFmtId="0" fontId="22" fillId="0" borderId="6" xfId="0" applyFont="1" applyFill="1" applyBorder="1" applyAlignment="1">
      <alignment horizontal="center" vertical="center"/>
    </xf>
    <xf numFmtId="0" fontId="6" fillId="0" borderId="9" xfId="0" applyFont="1" applyFill="1" applyBorder="1" applyAlignment="1">
      <alignment horizontal="center" vertical="center"/>
    </xf>
    <xf numFmtId="0" fontId="11" fillId="0" borderId="9" xfId="0" applyFont="1" applyFill="1" applyBorder="1" applyAlignment="1">
      <alignment horizontal="center" vertical="center" wrapText="1"/>
    </xf>
    <xf numFmtId="0" fontId="23" fillId="0" borderId="6" xfId="0" applyFont="1" applyFill="1" applyBorder="1" applyAlignment="1">
      <alignment horizontal="center" vertical="center" wrapText="1"/>
    </xf>
    <xf numFmtId="0" fontId="24" fillId="0" borderId="6" xfId="0" applyFont="1" applyFill="1" applyBorder="1" applyAlignment="1">
      <alignment horizontal="center" vertical="center" wrapText="1"/>
    </xf>
    <xf numFmtId="0" fontId="6" fillId="0" borderId="6" xfId="0" applyFont="1" applyFill="1" applyBorder="1" applyAlignment="1">
      <alignment horizontal="center" vertical="center"/>
    </xf>
    <xf numFmtId="0" fontId="11" fillId="0" borderId="6" xfId="0" applyFont="1" applyFill="1" applyBorder="1" applyAlignment="1">
      <alignment horizontal="center" vertical="center" wrapText="1"/>
    </xf>
    <xf numFmtId="0" fontId="25" fillId="0" borderId="6" xfId="0" applyFont="1" applyFill="1" applyBorder="1" applyAlignment="1">
      <alignment horizontal="center" vertical="center"/>
    </xf>
    <xf numFmtId="0" fontId="19" fillId="0" borderId="6" xfId="0" applyFont="1" applyFill="1" applyBorder="1" applyAlignment="1">
      <alignment horizontal="center" vertical="center"/>
    </xf>
    <xf numFmtId="0" fontId="26" fillId="0" borderId="6" xfId="0" applyFont="1" applyFill="1" applyBorder="1" applyAlignment="1">
      <alignment horizontal="center" vertical="center" wrapText="1"/>
    </xf>
    <xf numFmtId="0" fontId="23" fillId="0" borderId="5" xfId="0" applyFont="1" applyFill="1" applyBorder="1" applyAlignment="1">
      <alignment horizontal="center" vertical="center" wrapText="1"/>
    </xf>
    <xf numFmtId="0" fontId="27" fillId="0" borderId="5" xfId="0" applyFont="1" applyFill="1" applyBorder="1" applyAlignment="1">
      <alignment horizontal="center" vertical="center" wrapText="1"/>
    </xf>
    <xf numFmtId="0" fontId="24" fillId="0" borderId="5" xfId="0" applyFont="1" applyFill="1" applyBorder="1" applyAlignment="1">
      <alignment horizontal="center" vertical="center" wrapText="1"/>
    </xf>
    <xf numFmtId="0" fontId="27" fillId="0" borderId="9" xfId="0" applyFont="1" applyFill="1" applyBorder="1" applyAlignment="1">
      <alignment horizontal="center" vertical="center" wrapText="1"/>
    </xf>
    <xf numFmtId="0" fontId="23" fillId="0" borderId="6" xfId="0" applyFont="1" applyFill="1" applyBorder="1" applyAlignment="1">
      <alignment horizontal="center" vertical="center"/>
    </xf>
    <xf numFmtId="0" fontId="28" fillId="0" borderId="5" xfId="0" applyFont="1" applyFill="1" applyBorder="1" applyAlignment="1">
      <alignment horizontal="center" vertical="center" wrapText="1"/>
    </xf>
    <xf numFmtId="0" fontId="29" fillId="0" borderId="6" xfId="0" applyFont="1" applyFill="1" applyBorder="1" applyAlignment="1">
      <alignment horizontal="center" vertical="center" wrapText="1"/>
    </xf>
    <xf numFmtId="0" fontId="28" fillId="0" borderId="9" xfId="0" applyFont="1" applyFill="1" applyBorder="1" applyAlignment="1">
      <alignment horizontal="center" vertical="center" wrapText="1"/>
    </xf>
    <xf numFmtId="0" fontId="27" fillId="0" borderId="6" xfId="0" applyFont="1" applyFill="1" applyBorder="1" applyAlignment="1">
      <alignment horizontal="center" vertical="center"/>
    </xf>
    <xf numFmtId="0" fontId="24" fillId="0" borderId="6" xfId="0" applyFont="1" applyFill="1" applyBorder="1" applyAlignment="1">
      <alignment horizontal="center" vertical="center"/>
    </xf>
    <xf numFmtId="0" fontId="23" fillId="0" borderId="5" xfId="0" applyFont="1" applyFill="1" applyBorder="1" applyAlignment="1">
      <alignment horizontal="center" vertical="center"/>
    </xf>
    <xf numFmtId="0" fontId="27" fillId="0" borderId="9" xfId="0" applyFont="1" applyFill="1" applyBorder="1" applyAlignment="1">
      <alignment horizontal="center" vertical="center"/>
    </xf>
    <xf numFmtId="0" fontId="27" fillId="0" borderId="3" xfId="0" applyFont="1" applyFill="1" applyBorder="1" applyAlignment="1">
      <alignment horizontal="center" vertical="center" wrapText="1"/>
    </xf>
    <xf numFmtId="0" fontId="27" fillId="0" borderId="6" xfId="0" applyFont="1" applyFill="1" applyBorder="1" applyAlignment="1">
      <alignment horizontal="center" vertical="center" wrapText="1"/>
    </xf>
    <xf numFmtId="0" fontId="30" fillId="0" borderId="6" xfId="0" applyFont="1" applyFill="1" applyBorder="1" applyAlignment="1">
      <alignment horizontal="center" vertical="center" wrapText="1"/>
    </xf>
    <xf numFmtId="0" fontId="23" fillId="0" borderId="15" xfId="0" applyFont="1" applyFill="1" applyBorder="1" applyAlignment="1">
      <alignment horizontal="center" vertical="center"/>
    </xf>
    <xf numFmtId="0" fontId="24" fillId="0" borderId="15" xfId="0" applyFont="1" applyFill="1" applyBorder="1" applyAlignment="1">
      <alignment horizontal="center" vertical="center" wrapText="1"/>
    </xf>
    <xf numFmtId="0" fontId="27" fillId="0" borderId="3" xfId="0" applyFont="1" applyFill="1" applyBorder="1" applyAlignment="1">
      <alignment horizontal="center" vertical="center"/>
    </xf>
    <xf numFmtId="0" fontId="28" fillId="0" borderId="6" xfId="0" applyFont="1" applyFill="1" applyBorder="1" applyAlignment="1">
      <alignment horizontal="center" vertical="center" wrapText="1"/>
    </xf>
    <xf numFmtId="0" fontId="28" fillId="0" borderId="3" xfId="0" applyFont="1" applyFill="1" applyBorder="1" applyAlignment="1">
      <alignment horizontal="center" vertical="center" wrapText="1"/>
    </xf>
    <xf numFmtId="0" fontId="23" fillId="0" borderId="9" xfId="0" applyFont="1" applyFill="1" applyBorder="1" applyAlignment="1">
      <alignment horizontal="center" vertical="center" wrapText="1"/>
    </xf>
    <xf numFmtId="0" fontId="23" fillId="0" borderId="3" xfId="0" applyFont="1" applyFill="1" applyBorder="1" applyAlignment="1">
      <alignment horizontal="center" vertical="center" wrapText="1"/>
    </xf>
    <xf numFmtId="0" fontId="0" fillId="0" borderId="0" xfId="0" applyFill="1" applyBorder="1" applyAlignment="1">
      <alignment vertical="center"/>
    </xf>
    <xf numFmtId="0" fontId="0" fillId="0" borderId="0" xfId="0" applyFill="1" applyBorder="1" applyAlignment="1">
      <alignment horizontal="center" vertical="center"/>
    </xf>
    <xf numFmtId="0" fontId="31" fillId="0" borderId="0" xfId="49" applyFont="1" applyFill="1" applyBorder="1" applyAlignment="1">
      <alignment horizontal="center" vertical="center" wrapText="1"/>
    </xf>
    <xf numFmtId="0" fontId="32" fillId="0" borderId="0" xfId="49" applyFont="1" applyFill="1" applyBorder="1" applyAlignment="1">
      <alignment horizontal="justify"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sharedStrings" Target="sharedString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0</xdr:col>
      <xdr:colOff>314325</xdr:colOff>
      <xdr:row>0</xdr:row>
      <xdr:rowOff>84455</xdr:rowOff>
    </xdr:from>
    <xdr:to>
      <xdr:col>7</xdr:col>
      <xdr:colOff>333375</xdr:colOff>
      <xdr:row>0</xdr:row>
      <xdr:rowOff>906145</xdr:rowOff>
    </xdr:to>
    <xdr:pic>
      <xdr:nvPicPr>
        <xdr:cNvPr id="2" name="图片 1" descr="logo"/>
        <xdr:cNvPicPr>
          <a:picLocks noChangeAspect="1"/>
        </xdr:cNvPicPr>
      </xdr:nvPicPr>
      <xdr:blipFill>
        <a:blip r:embed="rId1"/>
        <a:stretch>
          <a:fillRect/>
        </a:stretch>
      </xdr:blipFill>
      <xdr:spPr>
        <a:xfrm>
          <a:off x="314325" y="84455"/>
          <a:ext cx="5382260" cy="821690"/>
        </a:xfrm>
        <a:prstGeom prst="rect">
          <a:avLst/>
        </a:prstGeom>
        <a:noFill/>
        <a:ln w="9525">
          <a:noFill/>
        </a:ln>
      </xdr:spPr>
    </xdr:pic>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tabSelected="1" workbookViewId="0">
      <selection activeCell="A2" sqref="A2:H2"/>
    </sheetView>
  </sheetViews>
  <sheetFormatPr defaultColWidth="9" defaultRowHeight="13.5" outlineLevelRow="7" outlineLevelCol="7"/>
  <cols>
    <col min="1" max="1" width="10.25" style="130" customWidth="1"/>
    <col min="2" max="2" width="11.25" style="130" customWidth="1"/>
    <col min="3" max="3" width="11.375" style="130" customWidth="1"/>
    <col min="4" max="6" width="9" style="130" customWidth="1"/>
    <col min="7" max="7" width="10.5083333333333" style="130" customWidth="1"/>
    <col min="8" max="8" width="9" style="130" customWidth="1"/>
    <col min="9" max="16384" width="9" style="130"/>
  </cols>
  <sheetData>
    <row r="1" ht="84.95" customHeight="1" spans="1:8">
      <c r="A1" s="131"/>
      <c r="B1" s="131"/>
      <c r="C1" s="131"/>
      <c r="D1" s="131"/>
      <c r="E1" s="131"/>
      <c r="F1" s="131"/>
      <c r="G1" s="131"/>
      <c r="H1" s="131"/>
    </row>
    <row r="2" ht="37" customHeight="1" spans="1:8">
      <c r="A2" s="132" t="s">
        <v>0</v>
      </c>
      <c r="B2" s="132"/>
      <c r="C2" s="132"/>
      <c r="D2" s="132"/>
      <c r="E2" s="132"/>
      <c r="F2" s="132"/>
      <c r="G2" s="132"/>
      <c r="H2" s="132"/>
    </row>
    <row r="3" ht="30" customHeight="1" spans="1:8">
      <c r="A3" s="133" t="s">
        <v>1</v>
      </c>
      <c r="B3" s="133"/>
      <c r="C3" s="133"/>
      <c r="D3" s="133"/>
      <c r="E3" s="133"/>
      <c r="F3" s="133"/>
      <c r="G3" s="133"/>
      <c r="H3" s="133"/>
    </row>
    <row r="4" ht="69.95" customHeight="1" spans="1:8">
      <c r="A4" s="133"/>
      <c r="B4" s="133"/>
      <c r="C4" s="133"/>
      <c r="D4" s="133"/>
      <c r="E4" s="133"/>
      <c r="F4" s="133"/>
      <c r="G4" s="133"/>
      <c r="H4" s="133"/>
    </row>
    <row r="5" ht="69.95" customHeight="1" spans="1:8">
      <c r="A5" s="133"/>
      <c r="B5" s="133"/>
      <c r="C5" s="133"/>
      <c r="D5" s="133"/>
      <c r="E5" s="133"/>
      <c r="F5" s="133"/>
      <c r="G5" s="133"/>
      <c r="H5" s="133"/>
    </row>
    <row r="6" ht="69.95" customHeight="1" spans="1:8">
      <c r="A6" s="133"/>
      <c r="B6" s="133"/>
      <c r="C6" s="133"/>
      <c r="D6" s="133"/>
      <c r="E6" s="133"/>
      <c r="F6" s="133"/>
      <c r="G6" s="133"/>
      <c r="H6" s="133"/>
    </row>
    <row r="7" ht="69.95" customHeight="1" spans="1:8">
      <c r="A7" s="133"/>
      <c r="B7" s="133"/>
      <c r="C7" s="133"/>
      <c r="D7" s="133"/>
      <c r="E7" s="133"/>
      <c r="F7" s="133"/>
      <c r="G7" s="133"/>
      <c r="H7" s="133"/>
    </row>
    <row r="8" ht="69.95" customHeight="1" spans="1:8">
      <c r="A8" s="133"/>
      <c r="B8" s="133"/>
      <c r="C8" s="133"/>
      <c r="D8" s="133"/>
      <c r="E8" s="133"/>
      <c r="F8" s="133"/>
      <c r="G8" s="133"/>
      <c r="H8" s="133"/>
    </row>
  </sheetData>
  <mergeCells count="3">
    <mergeCell ref="A1:H1"/>
    <mergeCell ref="A2:H2"/>
    <mergeCell ref="A3:H8"/>
  </mergeCells>
  <pageMargins left="0.75" right="0.75" top="1" bottom="1" header="0.5" footer="0.5"/>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88"/>
  <sheetViews>
    <sheetView workbookViewId="0">
      <selection activeCell="A1" sqref="A1:D1"/>
    </sheetView>
  </sheetViews>
  <sheetFormatPr defaultColWidth="9" defaultRowHeight="13.5" outlineLevelCol="3"/>
  <cols>
    <col min="1" max="1" width="8.25" style="51" customWidth="1"/>
    <col min="2" max="2" width="16.75" style="51" customWidth="1"/>
    <col min="3" max="3" width="22" style="93" customWidth="1"/>
    <col min="4" max="4" width="48.5" style="51" customWidth="1"/>
    <col min="5" max="16381" width="9" style="51"/>
    <col min="16382" max="16384" width="9" style="1"/>
  </cols>
  <sheetData>
    <row r="1" s="51" customFormat="1" ht="25" customHeight="1" spans="1:4">
      <c r="A1" s="94" t="s">
        <v>2</v>
      </c>
      <c r="B1" s="95"/>
      <c r="C1" s="94"/>
      <c r="D1" s="94"/>
    </row>
    <row r="2" s="51" customFormat="1" ht="27" customHeight="1" spans="1:4">
      <c r="A2" s="96" t="s">
        <v>3</v>
      </c>
      <c r="B2" s="96" t="s">
        <v>4</v>
      </c>
      <c r="C2" s="96" t="s">
        <v>5</v>
      </c>
      <c r="D2" s="96" t="s">
        <v>6</v>
      </c>
    </row>
    <row r="3" s="91" customFormat="1" ht="20" customHeight="1" spans="1:4">
      <c r="A3" s="97" t="s">
        <v>7</v>
      </c>
      <c r="B3" s="29" t="s">
        <v>8</v>
      </c>
      <c r="C3" s="98" t="s">
        <v>9</v>
      </c>
      <c r="D3" s="98" t="s">
        <v>10</v>
      </c>
    </row>
    <row r="4" s="91" customFormat="1" ht="20" customHeight="1" spans="1:4">
      <c r="A4" s="99"/>
      <c r="B4" s="100"/>
      <c r="C4" s="98" t="s">
        <v>9</v>
      </c>
      <c r="D4" s="98" t="s">
        <v>11</v>
      </c>
    </row>
    <row r="5" s="91" customFormat="1" ht="20" customHeight="1" spans="1:4">
      <c r="A5" s="99"/>
      <c r="B5" s="100"/>
      <c r="C5" s="98" t="s">
        <v>9</v>
      </c>
      <c r="D5" s="98" t="s">
        <v>12</v>
      </c>
    </row>
    <row r="6" s="91" customFormat="1" ht="20" customHeight="1" spans="1:4">
      <c r="A6" s="99"/>
      <c r="B6" s="100"/>
      <c r="C6" s="98" t="s">
        <v>9</v>
      </c>
      <c r="D6" s="98" t="s">
        <v>13</v>
      </c>
    </row>
    <row r="7" s="91" customFormat="1" ht="20" customHeight="1" spans="1:4">
      <c r="A7" s="99"/>
      <c r="B7" s="100"/>
      <c r="C7" s="98" t="s">
        <v>9</v>
      </c>
      <c r="D7" s="98" t="s">
        <v>14</v>
      </c>
    </row>
    <row r="8" s="91" customFormat="1" ht="20" customHeight="1" spans="1:4">
      <c r="A8" s="99"/>
      <c r="B8" s="100"/>
      <c r="C8" s="98" t="s">
        <v>15</v>
      </c>
      <c r="D8" s="98" t="s">
        <v>16</v>
      </c>
    </row>
    <row r="9" s="91" customFormat="1" ht="20" customHeight="1" spans="1:4">
      <c r="A9" s="99"/>
      <c r="B9" s="100"/>
      <c r="C9" s="98" t="s">
        <v>17</v>
      </c>
      <c r="D9" s="98" t="s">
        <v>18</v>
      </c>
    </row>
    <row r="10" s="91" customFormat="1" ht="20" customHeight="1" spans="1:4">
      <c r="A10" s="12"/>
      <c r="B10" s="31"/>
      <c r="C10" s="101" t="s">
        <v>19</v>
      </c>
      <c r="D10" s="102" t="s">
        <v>20</v>
      </c>
    </row>
    <row r="11" s="91" customFormat="1" ht="20" customHeight="1" spans="1:4">
      <c r="A11" s="103" t="s">
        <v>21</v>
      </c>
      <c r="B11" s="104" t="s">
        <v>22</v>
      </c>
      <c r="C11" s="98" t="s">
        <v>23</v>
      </c>
      <c r="D11" s="98" t="s">
        <v>24</v>
      </c>
    </row>
    <row r="12" s="91" customFormat="1" ht="20" customHeight="1" spans="1:4">
      <c r="A12" s="103"/>
      <c r="B12" s="104"/>
      <c r="C12" s="98" t="s">
        <v>23</v>
      </c>
      <c r="D12" s="98" t="s">
        <v>10</v>
      </c>
    </row>
    <row r="13" s="91" customFormat="1" ht="20" customHeight="1" spans="1:4">
      <c r="A13" s="103"/>
      <c r="B13" s="104"/>
      <c r="C13" s="98" t="s">
        <v>23</v>
      </c>
      <c r="D13" s="98" t="s">
        <v>11</v>
      </c>
    </row>
    <row r="14" s="91" customFormat="1" ht="20" customHeight="1" spans="1:4">
      <c r="A14" s="103"/>
      <c r="B14" s="104"/>
      <c r="C14" s="98" t="s">
        <v>23</v>
      </c>
      <c r="D14" s="98" t="s">
        <v>12</v>
      </c>
    </row>
    <row r="15" s="91" customFormat="1" ht="20" customHeight="1" spans="1:4">
      <c r="A15" s="103"/>
      <c r="B15" s="104"/>
      <c r="C15" s="98" t="s">
        <v>23</v>
      </c>
      <c r="D15" s="98" t="s">
        <v>13</v>
      </c>
    </row>
    <row r="16" s="91" customFormat="1" ht="20" customHeight="1" spans="1:4">
      <c r="A16" s="103"/>
      <c r="B16" s="104"/>
      <c r="C16" s="98" t="s">
        <v>23</v>
      </c>
      <c r="D16" s="98" t="s">
        <v>25</v>
      </c>
    </row>
    <row r="17" s="91" customFormat="1" ht="20" customHeight="1" spans="1:4">
      <c r="A17" s="103"/>
      <c r="B17" s="104"/>
      <c r="C17" s="98" t="s">
        <v>23</v>
      </c>
      <c r="D17" s="98" t="s">
        <v>14</v>
      </c>
    </row>
    <row r="18" s="91" customFormat="1" ht="20" customHeight="1" spans="1:4">
      <c r="A18" s="103"/>
      <c r="B18" s="104"/>
      <c r="C18" s="98" t="s">
        <v>26</v>
      </c>
      <c r="D18" s="98" t="s">
        <v>16</v>
      </c>
    </row>
    <row r="19" s="91" customFormat="1" ht="20" customHeight="1" spans="1:4">
      <c r="A19" s="103"/>
      <c r="B19" s="104"/>
      <c r="C19" s="98" t="s">
        <v>26</v>
      </c>
      <c r="D19" s="98" t="s">
        <v>18</v>
      </c>
    </row>
    <row r="20" s="91" customFormat="1" ht="20" customHeight="1" spans="1:4">
      <c r="A20" s="97" t="s">
        <v>27</v>
      </c>
      <c r="B20" s="29" t="s">
        <v>28</v>
      </c>
      <c r="C20" s="105" t="s">
        <v>29</v>
      </c>
      <c r="D20" s="98" t="s">
        <v>12</v>
      </c>
    </row>
    <row r="21" s="91" customFormat="1" ht="20" customHeight="1" spans="1:4">
      <c r="A21" s="99"/>
      <c r="B21" s="100"/>
      <c r="C21" s="105" t="s">
        <v>29</v>
      </c>
      <c r="D21" s="98" t="s">
        <v>10</v>
      </c>
    </row>
    <row r="22" s="91" customFormat="1" ht="20" customHeight="1" spans="1:4">
      <c r="A22" s="99"/>
      <c r="B22" s="100"/>
      <c r="C22" s="105" t="s">
        <v>29</v>
      </c>
      <c r="D22" s="98" t="s">
        <v>30</v>
      </c>
    </row>
    <row r="23" s="91" customFormat="1" ht="20" customHeight="1" spans="1:4">
      <c r="A23" s="99"/>
      <c r="B23" s="100"/>
      <c r="C23" s="105" t="s">
        <v>29</v>
      </c>
      <c r="D23" s="98" t="s">
        <v>11</v>
      </c>
    </row>
    <row r="24" s="91" customFormat="1" ht="20" customHeight="1" spans="1:4">
      <c r="A24" s="99"/>
      <c r="B24" s="100"/>
      <c r="C24" s="105" t="s">
        <v>29</v>
      </c>
      <c r="D24" s="98" t="s">
        <v>14</v>
      </c>
    </row>
    <row r="25" s="91" customFormat="1" ht="20" customHeight="1" spans="1:4">
      <c r="A25" s="103" t="s">
        <v>31</v>
      </c>
      <c r="B25" s="104" t="s">
        <v>32</v>
      </c>
      <c r="C25" s="98" t="s">
        <v>33</v>
      </c>
      <c r="D25" s="98" t="s">
        <v>24</v>
      </c>
    </row>
    <row r="26" s="91" customFormat="1" ht="20" customHeight="1" spans="1:4">
      <c r="A26" s="103"/>
      <c r="B26" s="104"/>
      <c r="C26" s="106" t="s">
        <v>34</v>
      </c>
      <c r="D26" s="98" t="s">
        <v>10</v>
      </c>
    </row>
    <row r="27" s="91" customFormat="1" ht="20" customHeight="1" spans="1:4">
      <c r="A27" s="103"/>
      <c r="B27" s="104"/>
      <c r="C27" s="106" t="s">
        <v>34</v>
      </c>
      <c r="D27" s="98" t="s">
        <v>11</v>
      </c>
    </row>
    <row r="28" s="91" customFormat="1" ht="20" customHeight="1" spans="1:4">
      <c r="A28" s="103"/>
      <c r="B28" s="104"/>
      <c r="C28" s="106" t="s">
        <v>34</v>
      </c>
      <c r="D28" s="98" t="s">
        <v>12</v>
      </c>
    </row>
    <row r="29" s="91" customFormat="1" ht="20" customHeight="1" spans="1:4">
      <c r="A29" s="103"/>
      <c r="B29" s="104"/>
      <c r="C29" s="106" t="s">
        <v>34</v>
      </c>
      <c r="D29" s="98" t="s">
        <v>13</v>
      </c>
    </row>
    <row r="30" s="91" customFormat="1" ht="20" customHeight="1" spans="1:4">
      <c r="A30" s="103"/>
      <c r="B30" s="104"/>
      <c r="C30" s="106" t="s">
        <v>35</v>
      </c>
      <c r="D30" s="98" t="s">
        <v>25</v>
      </c>
    </row>
    <row r="31" s="91" customFormat="1" ht="20" customHeight="1" spans="1:4">
      <c r="A31" s="103"/>
      <c r="B31" s="104"/>
      <c r="C31" s="106" t="s">
        <v>36</v>
      </c>
      <c r="D31" s="98" t="s">
        <v>14</v>
      </c>
    </row>
    <row r="32" s="91" customFormat="1" ht="20" customHeight="1" spans="1:4">
      <c r="A32" s="103"/>
      <c r="B32" s="104"/>
      <c r="C32" s="106" t="s">
        <v>37</v>
      </c>
      <c r="D32" s="98" t="s">
        <v>16</v>
      </c>
    </row>
    <row r="33" s="91" customFormat="1" ht="20" customHeight="1" spans="1:4">
      <c r="A33" s="103"/>
      <c r="B33" s="104"/>
      <c r="C33" s="106" t="s">
        <v>35</v>
      </c>
      <c r="D33" s="98" t="s">
        <v>30</v>
      </c>
    </row>
    <row r="34" s="92" customFormat="1" ht="63" customHeight="1" spans="1:4">
      <c r="A34" s="101" t="s">
        <v>38</v>
      </c>
      <c r="B34" s="104" t="s">
        <v>39</v>
      </c>
      <c r="C34" s="16" t="s">
        <v>40</v>
      </c>
      <c r="D34" s="107" t="s">
        <v>41</v>
      </c>
    </row>
    <row r="35" s="51" customFormat="1" ht="48" customHeight="1" spans="1:4">
      <c r="A35" s="103" t="s">
        <v>42</v>
      </c>
      <c r="B35" s="104" t="s">
        <v>43</v>
      </c>
      <c r="C35" s="36" t="s">
        <v>44</v>
      </c>
      <c r="D35" s="107" t="s">
        <v>45</v>
      </c>
    </row>
    <row r="36" s="51" customFormat="1" ht="50" customHeight="1" spans="1:4">
      <c r="A36" s="103" t="s">
        <v>46</v>
      </c>
      <c r="B36" s="104" t="s">
        <v>47</v>
      </c>
      <c r="C36" s="36" t="s">
        <v>48</v>
      </c>
      <c r="D36" s="107" t="s">
        <v>49</v>
      </c>
    </row>
    <row r="37" s="51" customFormat="1" ht="40" customHeight="1" spans="1:4">
      <c r="A37" s="97" t="s">
        <v>50</v>
      </c>
      <c r="B37" s="29" t="s">
        <v>51</v>
      </c>
      <c r="C37" s="29" t="s">
        <v>52</v>
      </c>
      <c r="D37" s="50" t="s">
        <v>53</v>
      </c>
    </row>
    <row r="38" s="92" customFormat="1" ht="26" customHeight="1" spans="1:4">
      <c r="A38" s="108" t="s">
        <v>54</v>
      </c>
      <c r="B38" s="109" t="s">
        <v>55</v>
      </c>
      <c r="C38" s="108" t="s">
        <v>56</v>
      </c>
      <c r="D38" s="110" t="s">
        <v>57</v>
      </c>
    </row>
    <row r="39" s="92" customFormat="1" ht="22" customHeight="1" spans="1:4">
      <c r="A39" s="111"/>
      <c r="B39" s="111"/>
      <c r="C39" s="112" t="s">
        <v>58</v>
      </c>
      <c r="D39" s="102" t="s">
        <v>20</v>
      </c>
    </row>
    <row r="40" s="92" customFormat="1" ht="29" customHeight="1" spans="1:4">
      <c r="A40" s="108" t="s">
        <v>59</v>
      </c>
      <c r="B40" s="109" t="s">
        <v>60</v>
      </c>
      <c r="C40" s="112" t="s">
        <v>61</v>
      </c>
      <c r="D40" s="102" t="s">
        <v>62</v>
      </c>
    </row>
    <row r="41" s="92" customFormat="1" ht="22" customHeight="1" spans="1:4">
      <c r="A41" s="108" t="s">
        <v>63</v>
      </c>
      <c r="B41" s="113" t="s">
        <v>64</v>
      </c>
      <c r="C41" s="112" t="s">
        <v>65</v>
      </c>
      <c r="D41" s="114" t="s">
        <v>66</v>
      </c>
    </row>
    <row r="42" s="92" customFormat="1" ht="22" customHeight="1" spans="1:4">
      <c r="A42" s="111"/>
      <c r="B42" s="115"/>
      <c r="C42" s="116" t="s">
        <v>67</v>
      </c>
      <c r="D42" s="117" t="s">
        <v>68</v>
      </c>
    </row>
    <row r="43" s="92" customFormat="1" ht="22" customHeight="1" spans="1:4">
      <c r="A43" s="111"/>
      <c r="B43" s="115"/>
      <c r="C43" s="116" t="s">
        <v>69</v>
      </c>
      <c r="D43" s="117" t="s">
        <v>70</v>
      </c>
    </row>
    <row r="44" s="92" customFormat="1" ht="22" customHeight="1" spans="1:4">
      <c r="A44" s="111"/>
      <c r="B44" s="115"/>
      <c r="C44" s="116" t="s">
        <v>71</v>
      </c>
      <c r="D44" s="117" t="s">
        <v>72</v>
      </c>
    </row>
    <row r="45" s="92" customFormat="1" ht="22" customHeight="1" spans="1:4">
      <c r="A45" s="118" t="s">
        <v>73</v>
      </c>
      <c r="B45" s="109" t="s">
        <v>74</v>
      </c>
      <c r="C45" s="112" t="s">
        <v>75</v>
      </c>
      <c r="D45" s="102" t="s">
        <v>76</v>
      </c>
    </row>
    <row r="46" s="92" customFormat="1" ht="22" customHeight="1" spans="1:4">
      <c r="A46" s="119"/>
      <c r="B46" s="111"/>
      <c r="C46" s="112" t="s">
        <v>77</v>
      </c>
      <c r="D46" s="112" t="s">
        <v>78</v>
      </c>
    </row>
    <row r="47" s="92" customFormat="1" ht="22" customHeight="1" spans="1:4">
      <c r="A47" s="119"/>
      <c r="B47" s="120"/>
      <c r="C47" s="112" t="s">
        <v>79</v>
      </c>
      <c r="D47" s="112" t="s">
        <v>80</v>
      </c>
    </row>
    <row r="48" s="92" customFormat="1" ht="22" customHeight="1" spans="1:4">
      <c r="A48" s="118" t="s">
        <v>81</v>
      </c>
      <c r="B48" s="109" t="s">
        <v>82</v>
      </c>
      <c r="C48" s="112" t="s">
        <v>83</v>
      </c>
      <c r="D48" s="102" t="s">
        <v>84</v>
      </c>
    </row>
    <row r="49" s="92" customFormat="1" ht="22" customHeight="1" spans="1:4">
      <c r="A49" s="119"/>
      <c r="B49" s="111"/>
      <c r="C49" s="112" t="s">
        <v>85</v>
      </c>
      <c r="D49" s="112" t="s">
        <v>80</v>
      </c>
    </row>
    <row r="50" s="92" customFormat="1" ht="22" customHeight="1" spans="1:4">
      <c r="A50" s="118" t="s">
        <v>86</v>
      </c>
      <c r="B50" s="121" t="s">
        <v>87</v>
      </c>
      <c r="C50" s="112" t="s">
        <v>88</v>
      </c>
      <c r="D50" s="102" t="s">
        <v>84</v>
      </c>
    </row>
    <row r="51" s="92" customFormat="1" ht="22" customHeight="1" spans="1:4">
      <c r="A51" s="119"/>
      <c r="B51" s="116"/>
      <c r="C51" s="112" t="s">
        <v>89</v>
      </c>
      <c r="D51" s="112" t="s">
        <v>80</v>
      </c>
    </row>
    <row r="52" s="92" customFormat="1" ht="22" customHeight="1" spans="1:4">
      <c r="A52" s="112" t="s">
        <v>90</v>
      </c>
      <c r="B52" s="121" t="s">
        <v>91</v>
      </c>
      <c r="C52" s="112" t="s">
        <v>92</v>
      </c>
      <c r="D52" s="112" t="s">
        <v>93</v>
      </c>
    </row>
    <row r="53" s="92" customFormat="1" ht="22" customHeight="1" spans="1:4">
      <c r="A53" s="116"/>
      <c r="B53" s="116"/>
      <c r="C53" s="112" t="s">
        <v>94</v>
      </c>
      <c r="D53" s="112" t="s">
        <v>80</v>
      </c>
    </row>
    <row r="54" s="92" customFormat="1" ht="22" customHeight="1" spans="1:4">
      <c r="A54" s="112" t="s">
        <v>95</v>
      </c>
      <c r="B54" s="121" t="s">
        <v>96</v>
      </c>
      <c r="C54" s="112" t="s">
        <v>97</v>
      </c>
      <c r="D54" s="112" t="s">
        <v>98</v>
      </c>
    </row>
    <row r="55" s="92" customFormat="1" ht="22" customHeight="1" spans="1:4">
      <c r="A55" s="116"/>
      <c r="B55" s="116"/>
      <c r="C55" s="112" t="s">
        <v>99</v>
      </c>
      <c r="D55" s="112" t="s">
        <v>100</v>
      </c>
    </row>
    <row r="56" s="92" customFormat="1" ht="22" customHeight="1" spans="1:4">
      <c r="A56" s="116"/>
      <c r="B56" s="116"/>
      <c r="C56" s="112" t="s">
        <v>101</v>
      </c>
      <c r="D56" s="112" t="s">
        <v>80</v>
      </c>
    </row>
    <row r="57" s="92" customFormat="1" ht="27" customHeight="1" spans="1:4">
      <c r="A57" s="112" t="s">
        <v>102</v>
      </c>
      <c r="B57" s="122" t="s">
        <v>103</v>
      </c>
      <c r="C57" s="112" t="s">
        <v>104</v>
      </c>
      <c r="D57" s="123" t="s">
        <v>105</v>
      </c>
    </row>
    <row r="58" s="92" customFormat="1" ht="27" customHeight="1" spans="1:4">
      <c r="A58" s="116"/>
      <c r="B58" s="122"/>
      <c r="C58" s="112" t="s">
        <v>106</v>
      </c>
      <c r="D58" s="123" t="s">
        <v>100</v>
      </c>
    </row>
    <row r="59" s="92" customFormat="1" ht="27" customHeight="1" spans="1:4">
      <c r="A59" s="112" t="s">
        <v>107</v>
      </c>
      <c r="B59" s="122" t="s">
        <v>108</v>
      </c>
      <c r="C59" s="112" t="s">
        <v>109</v>
      </c>
      <c r="D59" s="123" t="s">
        <v>110</v>
      </c>
    </row>
    <row r="60" s="92" customFormat="1" ht="22" customHeight="1" spans="1:4">
      <c r="A60" s="112" t="s">
        <v>111</v>
      </c>
      <c r="B60" s="121" t="s">
        <v>112</v>
      </c>
      <c r="C60" s="112" t="s">
        <v>113</v>
      </c>
      <c r="D60" s="124" t="s">
        <v>76</v>
      </c>
    </row>
    <row r="61" s="92" customFormat="1" ht="22" customHeight="1" spans="1:4">
      <c r="A61" s="116"/>
      <c r="B61" s="116"/>
      <c r="C61" s="112" t="s">
        <v>114</v>
      </c>
      <c r="D61" s="123" t="s">
        <v>115</v>
      </c>
    </row>
    <row r="62" s="92" customFormat="1" ht="28" customHeight="1" spans="1:4">
      <c r="A62" s="112" t="s">
        <v>116</v>
      </c>
      <c r="B62" s="121" t="s">
        <v>117</v>
      </c>
      <c r="C62" s="117" t="s">
        <v>118</v>
      </c>
      <c r="D62" s="123" t="s">
        <v>119</v>
      </c>
    </row>
    <row r="63" s="92" customFormat="1" ht="22" customHeight="1" spans="1:4">
      <c r="A63" s="118" t="s">
        <v>120</v>
      </c>
      <c r="B63" s="109" t="s">
        <v>121</v>
      </c>
      <c r="C63" s="112" t="s">
        <v>122</v>
      </c>
      <c r="D63" s="102" t="s">
        <v>76</v>
      </c>
    </row>
    <row r="64" s="92" customFormat="1" ht="22" customHeight="1" spans="1:4">
      <c r="A64" s="119"/>
      <c r="B64" s="111"/>
      <c r="C64" s="112" t="s">
        <v>123</v>
      </c>
      <c r="D64" s="112" t="s">
        <v>80</v>
      </c>
    </row>
    <row r="65" s="92" customFormat="1" ht="22" customHeight="1" spans="1:4">
      <c r="A65" s="125"/>
      <c r="B65" s="120"/>
      <c r="C65" s="112" t="s">
        <v>124</v>
      </c>
      <c r="D65" s="102" t="s">
        <v>125</v>
      </c>
    </row>
    <row r="66" s="92" customFormat="1" ht="25" customHeight="1" spans="1:4">
      <c r="A66" s="112" t="s">
        <v>126</v>
      </c>
      <c r="B66" s="126" t="s">
        <v>127</v>
      </c>
      <c r="C66" s="112" t="s">
        <v>128</v>
      </c>
      <c r="D66" s="112" t="s">
        <v>129</v>
      </c>
    </row>
    <row r="67" s="92" customFormat="1" ht="22" customHeight="1" spans="1:4">
      <c r="A67" s="118" t="s">
        <v>130</v>
      </c>
      <c r="B67" s="113" t="s">
        <v>131</v>
      </c>
      <c r="C67" s="112" t="s">
        <v>132</v>
      </c>
      <c r="D67" s="123" t="s">
        <v>133</v>
      </c>
    </row>
    <row r="68" s="92" customFormat="1" ht="22" customHeight="1" spans="1:4">
      <c r="A68" s="119"/>
      <c r="B68" s="115"/>
      <c r="C68" s="112" t="s">
        <v>134</v>
      </c>
      <c r="D68" s="124" t="s">
        <v>135</v>
      </c>
    </row>
    <row r="69" s="92" customFormat="1" ht="22" customHeight="1" spans="1:4">
      <c r="A69" s="125"/>
      <c r="B69" s="127"/>
      <c r="C69" s="112" t="s">
        <v>136</v>
      </c>
      <c r="D69" s="123" t="s">
        <v>80</v>
      </c>
    </row>
    <row r="70" s="92" customFormat="1" ht="22" customHeight="1" spans="1:4">
      <c r="A70" s="112" t="s">
        <v>137</v>
      </c>
      <c r="B70" s="121" t="s">
        <v>138</v>
      </c>
      <c r="C70" s="116" t="s">
        <v>139</v>
      </c>
      <c r="D70" s="102" t="s">
        <v>140</v>
      </c>
    </row>
    <row r="71" s="92" customFormat="1" ht="22" customHeight="1" spans="1:4">
      <c r="A71" s="116"/>
      <c r="B71" s="121"/>
      <c r="C71" s="101" t="s">
        <v>141</v>
      </c>
      <c r="D71" s="112" t="s">
        <v>100</v>
      </c>
    </row>
    <row r="72" s="92" customFormat="1" ht="22" customHeight="1" spans="1:4">
      <c r="A72" s="116"/>
      <c r="B72" s="121"/>
      <c r="C72" s="112" t="s">
        <v>142</v>
      </c>
      <c r="D72" s="102" t="s">
        <v>20</v>
      </c>
    </row>
    <row r="73" s="92" customFormat="1" ht="22" customHeight="1" spans="1:4">
      <c r="A73" s="116"/>
      <c r="B73" s="121"/>
      <c r="C73" s="112" t="s">
        <v>143</v>
      </c>
      <c r="D73" s="112" t="s">
        <v>144</v>
      </c>
    </row>
    <row r="74" s="92" customFormat="1" ht="22" customHeight="1" spans="1:4">
      <c r="A74" s="112" t="s">
        <v>145</v>
      </c>
      <c r="B74" s="126" t="s">
        <v>146</v>
      </c>
      <c r="C74" s="112" t="s">
        <v>147</v>
      </c>
      <c r="D74" s="112" t="s">
        <v>100</v>
      </c>
    </row>
    <row r="75" s="92" customFormat="1" ht="22" customHeight="1" spans="1:4">
      <c r="A75" s="116"/>
      <c r="B75" s="126"/>
      <c r="C75" s="112" t="s">
        <v>148</v>
      </c>
      <c r="D75" s="102" t="s">
        <v>149</v>
      </c>
    </row>
    <row r="76" s="92" customFormat="1" ht="22" customHeight="1" spans="1:4">
      <c r="A76" s="116"/>
      <c r="B76" s="126"/>
      <c r="C76" s="112" t="s">
        <v>150</v>
      </c>
      <c r="D76" s="102" t="s">
        <v>125</v>
      </c>
    </row>
    <row r="77" s="92" customFormat="1" ht="22" customHeight="1" spans="1:4">
      <c r="A77" s="116"/>
      <c r="B77" s="126"/>
      <c r="C77" s="116" t="s">
        <v>151</v>
      </c>
      <c r="D77" s="102" t="s">
        <v>20</v>
      </c>
    </row>
    <row r="78" s="92" customFormat="1" ht="22" customHeight="1" spans="1:4">
      <c r="A78" s="112" t="s">
        <v>152</v>
      </c>
      <c r="B78" s="109" t="s">
        <v>153</v>
      </c>
      <c r="C78" s="112" t="s">
        <v>154</v>
      </c>
      <c r="D78" s="102" t="s">
        <v>155</v>
      </c>
    </row>
    <row r="79" s="92" customFormat="1" ht="22" customHeight="1" spans="1:4">
      <c r="A79" s="116"/>
      <c r="B79" s="111"/>
      <c r="C79" s="112" t="s">
        <v>156</v>
      </c>
      <c r="D79" s="102" t="s">
        <v>20</v>
      </c>
    </row>
    <row r="80" s="92" customFormat="1" ht="24" customHeight="1" spans="1:4">
      <c r="A80" s="108" t="s">
        <v>157</v>
      </c>
      <c r="B80" s="109" t="s">
        <v>158</v>
      </c>
      <c r="C80" s="112" t="s">
        <v>159</v>
      </c>
      <c r="D80" s="112" t="s">
        <v>160</v>
      </c>
    </row>
    <row r="81" s="92" customFormat="1" ht="23" customHeight="1" spans="1:4">
      <c r="A81" s="128"/>
      <c r="B81" s="111"/>
      <c r="C81" s="112" t="s">
        <v>161</v>
      </c>
      <c r="D81" s="112" t="s">
        <v>100</v>
      </c>
    </row>
    <row r="82" s="92" customFormat="1" ht="23" customHeight="1" spans="1:4">
      <c r="A82" s="129"/>
      <c r="B82" s="120"/>
      <c r="C82" s="112" t="s">
        <v>162</v>
      </c>
      <c r="D82" s="112" t="s">
        <v>80</v>
      </c>
    </row>
    <row r="83" s="92" customFormat="1" ht="23" customHeight="1" spans="1:4">
      <c r="A83" s="101" t="s">
        <v>163</v>
      </c>
      <c r="B83" s="121" t="s">
        <v>164</v>
      </c>
      <c r="C83" s="112" t="s">
        <v>165</v>
      </c>
      <c r="D83" s="102" t="s">
        <v>20</v>
      </c>
    </row>
    <row r="84" s="92" customFormat="1" ht="24" customHeight="1" spans="1:4">
      <c r="A84" s="101" t="s">
        <v>166</v>
      </c>
      <c r="B84" s="121" t="s">
        <v>167</v>
      </c>
      <c r="C84" s="116" t="s">
        <v>168</v>
      </c>
      <c r="D84" s="102" t="s">
        <v>20</v>
      </c>
    </row>
    <row r="85" s="92" customFormat="1" ht="24" customHeight="1" spans="1:4">
      <c r="A85" s="101" t="s">
        <v>169</v>
      </c>
      <c r="B85" s="121" t="s">
        <v>170</v>
      </c>
      <c r="C85" s="101" t="s">
        <v>171</v>
      </c>
      <c r="D85" s="102" t="s">
        <v>20</v>
      </c>
    </row>
    <row r="86" s="92" customFormat="1" ht="25" customHeight="1" spans="1:4">
      <c r="A86" s="121" t="s">
        <v>172</v>
      </c>
      <c r="B86" s="121"/>
      <c r="C86" s="101" t="s">
        <v>173</v>
      </c>
      <c r="D86" s="112" t="s">
        <v>174</v>
      </c>
    </row>
    <row r="87" s="92" customFormat="1" ht="25" customHeight="1" spans="1:4">
      <c r="A87" s="121"/>
      <c r="B87" s="121"/>
      <c r="C87" s="101" t="s">
        <v>175</v>
      </c>
      <c r="D87" s="112" t="s">
        <v>174</v>
      </c>
    </row>
    <row r="88" s="92" customFormat="1" ht="25" customHeight="1" spans="1:4">
      <c r="A88" s="121"/>
      <c r="B88" s="121"/>
      <c r="C88" s="101" t="s">
        <v>176</v>
      </c>
      <c r="D88" s="112" t="s">
        <v>177</v>
      </c>
    </row>
  </sheetData>
  <autoFilter xmlns:etc="http://www.wps.cn/officeDocument/2017/etCustomData" ref="A2:D88" etc:filterBottomFollowUsedRange="0">
    <extLst/>
  </autoFilter>
  <mergeCells count="40">
    <mergeCell ref="A1:D1"/>
    <mergeCell ref="A3:A10"/>
    <mergeCell ref="A11:A19"/>
    <mergeCell ref="A20:A24"/>
    <mergeCell ref="A25:A33"/>
    <mergeCell ref="A38:A39"/>
    <mergeCell ref="A41:A44"/>
    <mergeCell ref="A45:A47"/>
    <mergeCell ref="A48:A49"/>
    <mergeCell ref="A50:A51"/>
    <mergeCell ref="A52:A53"/>
    <mergeCell ref="A54:A56"/>
    <mergeCell ref="A57:A58"/>
    <mergeCell ref="A60:A61"/>
    <mergeCell ref="A63:A65"/>
    <mergeCell ref="A67:A69"/>
    <mergeCell ref="A70:A73"/>
    <mergeCell ref="A74:A77"/>
    <mergeCell ref="A78:A79"/>
    <mergeCell ref="A80:A82"/>
    <mergeCell ref="B3:B10"/>
    <mergeCell ref="B11:B19"/>
    <mergeCell ref="B20:B24"/>
    <mergeCell ref="B25:B33"/>
    <mergeCell ref="B38:B39"/>
    <mergeCell ref="B41:B44"/>
    <mergeCell ref="B45:B47"/>
    <mergeCell ref="B48:B49"/>
    <mergeCell ref="B50:B51"/>
    <mergeCell ref="B52:B53"/>
    <mergeCell ref="B54:B56"/>
    <mergeCell ref="B57:B58"/>
    <mergeCell ref="B60:B61"/>
    <mergeCell ref="B63:B65"/>
    <mergeCell ref="B67:B69"/>
    <mergeCell ref="B70:B73"/>
    <mergeCell ref="B74:B77"/>
    <mergeCell ref="B78:B79"/>
    <mergeCell ref="B80:B82"/>
    <mergeCell ref="A86:B88"/>
  </mergeCells>
  <conditionalFormatting sqref="C25">
    <cfRule type="duplicateValues" dxfId="0" priority="10"/>
  </conditionalFormatting>
  <conditionalFormatting sqref="C34">
    <cfRule type="duplicateValues" dxfId="0" priority="2"/>
  </conditionalFormatting>
  <conditionalFormatting sqref="D34">
    <cfRule type="duplicateValues" dxfId="0" priority="1"/>
  </conditionalFormatting>
  <conditionalFormatting sqref="C35">
    <cfRule type="duplicateValues" dxfId="0" priority="6"/>
  </conditionalFormatting>
  <conditionalFormatting sqref="D35">
    <cfRule type="duplicateValues" dxfId="0" priority="5"/>
  </conditionalFormatting>
  <conditionalFormatting sqref="C36">
    <cfRule type="duplicateValues" dxfId="0" priority="4"/>
  </conditionalFormatting>
  <conditionalFormatting sqref="D36">
    <cfRule type="duplicateValues" dxfId="0" priority="3"/>
  </conditionalFormatting>
  <conditionalFormatting sqref="C37">
    <cfRule type="duplicateValues" dxfId="0" priority="8"/>
  </conditionalFormatting>
  <conditionalFormatting sqref="D37">
    <cfRule type="duplicateValues" dxfId="0" priority="7"/>
  </conditionalFormatting>
  <conditionalFormatting sqref="D25:D33">
    <cfRule type="duplicateValues" dxfId="0" priority="9"/>
  </conditionalFormatting>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23"/>
  <sheetViews>
    <sheetView workbookViewId="0">
      <selection activeCell="A1" sqref="A1:D1"/>
    </sheetView>
  </sheetViews>
  <sheetFormatPr defaultColWidth="9" defaultRowHeight="30" customHeight="1" outlineLevelCol="3"/>
  <cols>
    <col min="1" max="1" width="10" style="40" customWidth="1"/>
    <col min="2" max="2" width="20.75" style="40" customWidth="1"/>
    <col min="3" max="3" width="21.375" style="40" customWidth="1"/>
    <col min="4" max="4" width="73.75" style="83" customWidth="1"/>
    <col min="5" max="16384" width="9" style="40"/>
  </cols>
  <sheetData>
    <row r="1" s="40" customFormat="1" customHeight="1" spans="1:4">
      <c r="A1" s="84" t="s">
        <v>178</v>
      </c>
      <c r="B1" s="54"/>
      <c r="C1" s="54"/>
      <c r="D1" s="85"/>
    </row>
    <row r="2" s="40" customFormat="1" customHeight="1" spans="1:4">
      <c r="A2" s="44" t="s">
        <v>3</v>
      </c>
      <c r="B2" s="44" t="s">
        <v>4</v>
      </c>
      <c r="C2" s="44" t="s">
        <v>5</v>
      </c>
      <c r="D2" s="86" t="s">
        <v>6</v>
      </c>
    </row>
    <row r="3" s="40" customFormat="1" customHeight="1" spans="1:4">
      <c r="A3" s="45" t="s">
        <v>7</v>
      </c>
      <c r="B3" s="57" t="s">
        <v>8</v>
      </c>
      <c r="C3" s="87" t="s">
        <v>179</v>
      </c>
      <c r="D3" s="75" t="s">
        <v>180</v>
      </c>
    </row>
    <row r="4" s="40" customFormat="1" customHeight="1" spans="1:4">
      <c r="A4" s="45"/>
      <c r="B4" s="45"/>
      <c r="C4" s="87"/>
      <c r="D4" s="58" t="s">
        <v>181</v>
      </c>
    </row>
    <row r="5" s="40" customFormat="1" customHeight="1" spans="1:4">
      <c r="A5" s="45"/>
      <c r="B5" s="45"/>
      <c r="C5" s="87"/>
      <c r="D5" s="58" t="s">
        <v>182</v>
      </c>
    </row>
    <row r="6" s="40" customFormat="1" ht="40.5" spans="1:4">
      <c r="A6" s="45"/>
      <c r="B6" s="45"/>
      <c r="C6" s="87"/>
      <c r="D6" s="88" t="s">
        <v>183</v>
      </c>
    </row>
    <row r="7" s="40" customFormat="1" customHeight="1" spans="1:4">
      <c r="A7" s="45"/>
      <c r="B7" s="45"/>
      <c r="C7" s="58" t="s">
        <v>184</v>
      </c>
      <c r="D7" s="58" t="s">
        <v>185</v>
      </c>
    </row>
    <row r="8" s="40" customFormat="1" customHeight="1" spans="1:4">
      <c r="A8" s="45"/>
      <c r="B8" s="45"/>
      <c r="C8" s="75" t="s">
        <v>186</v>
      </c>
      <c r="D8" s="88" t="s">
        <v>187</v>
      </c>
    </row>
    <row r="9" s="40" customFormat="1" customHeight="1" spans="1:4">
      <c r="A9" s="57" t="s">
        <v>21</v>
      </c>
      <c r="B9" s="57" t="s">
        <v>22</v>
      </c>
      <c r="C9" s="75" t="s">
        <v>188</v>
      </c>
      <c r="D9" s="88" t="s">
        <v>189</v>
      </c>
    </row>
    <row r="10" s="40" customFormat="1" ht="57" customHeight="1" spans="1:4">
      <c r="A10" s="57"/>
      <c r="B10" s="57"/>
      <c r="C10" s="75" t="s">
        <v>190</v>
      </c>
      <c r="D10" s="58" t="s">
        <v>191</v>
      </c>
    </row>
    <row r="11" s="40" customFormat="1" customHeight="1" spans="1:4">
      <c r="A11" s="57"/>
      <c r="B11" s="57"/>
      <c r="C11" s="87" t="s">
        <v>192</v>
      </c>
      <c r="D11" s="58" t="s">
        <v>187</v>
      </c>
    </row>
    <row r="12" s="40" customFormat="1" customHeight="1" spans="1:4">
      <c r="A12" s="57"/>
      <c r="B12" s="57"/>
      <c r="C12" s="87" t="s">
        <v>193</v>
      </c>
      <c r="D12" s="58" t="s">
        <v>194</v>
      </c>
    </row>
    <row r="13" s="40" customFormat="1" customHeight="1" spans="1:4">
      <c r="A13" s="57"/>
      <c r="B13" s="57"/>
      <c r="C13" s="87" t="s">
        <v>195</v>
      </c>
      <c r="D13" s="58" t="s">
        <v>196</v>
      </c>
    </row>
    <row r="14" s="40" customFormat="1" customHeight="1" spans="1:4">
      <c r="A14" s="57"/>
      <c r="B14" s="57"/>
      <c r="C14" s="75" t="s">
        <v>197</v>
      </c>
      <c r="D14" s="58" t="s">
        <v>182</v>
      </c>
    </row>
    <row r="15" s="40" customFormat="1" customHeight="1" spans="1:4">
      <c r="A15" s="45" t="s">
        <v>27</v>
      </c>
      <c r="B15" s="57" t="s">
        <v>28</v>
      </c>
      <c r="C15" s="58" t="s">
        <v>29</v>
      </c>
      <c r="D15" s="58" t="s">
        <v>198</v>
      </c>
    </row>
    <row r="16" s="40" customFormat="1" customHeight="1" spans="1:4">
      <c r="A16" s="45"/>
      <c r="B16" s="45"/>
      <c r="C16" s="58"/>
      <c r="D16" s="58" t="s">
        <v>199</v>
      </c>
    </row>
    <row r="17" s="40" customFormat="1" ht="40.5" customHeight="1" spans="1:4">
      <c r="A17" s="45"/>
      <c r="B17" s="45"/>
      <c r="C17" s="58"/>
      <c r="D17" s="58" t="s">
        <v>200</v>
      </c>
    </row>
    <row r="18" s="40" customFormat="1" customHeight="1" spans="1:4">
      <c r="A18" s="45"/>
      <c r="B18" s="45"/>
      <c r="C18" s="58"/>
      <c r="D18" s="75" t="s">
        <v>181</v>
      </c>
    </row>
    <row r="19" s="40" customFormat="1" ht="40.5" spans="1:4">
      <c r="A19" s="45" t="s">
        <v>31</v>
      </c>
      <c r="B19" s="57" t="s">
        <v>32</v>
      </c>
      <c r="C19" s="58" t="s">
        <v>201</v>
      </c>
      <c r="D19" s="58" t="s">
        <v>202</v>
      </c>
    </row>
    <row r="20" s="40" customFormat="1" ht="29.1" customHeight="1" spans="1:4">
      <c r="A20" s="45"/>
      <c r="B20" s="45"/>
      <c r="C20" s="58"/>
      <c r="D20" s="58" t="s">
        <v>198</v>
      </c>
    </row>
    <row r="21" s="40" customFormat="1" customHeight="1" spans="1:4">
      <c r="A21" s="45"/>
      <c r="B21" s="45"/>
      <c r="C21" s="58"/>
      <c r="D21" s="58" t="s">
        <v>199</v>
      </c>
    </row>
    <row r="22" s="40" customFormat="1" ht="40.5" spans="1:4">
      <c r="A22" s="45"/>
      <c r="B22" s="45"/>
      <c r="C22" s="58"/>
      <c r="D22" s="58" t="s">
        <v>203</v>
      </c>
    </row>
    <row r="23" s="40" customFormat="1" ht="60" customHeight="1" spans="1:4">
      <c r="A23" s="45" t="s">
        <v>38</v>
      </c>
      <c r="B23" s="49" t="s">
        <v>39</v>
      </c>
      <c r="C23" s="57" t="s">
        <v>40</v>
      </c>
      <c r="D23" s="58" t="s">
        <v>204</v>
      </c>
    </row>
    <row r="24" s="40" customFormat="1" ht="66" customHeight="1" spans="1:4">
      <c r="A24" s="45" t="s">
        <v>42</v>
      </c>
      <c r="B24" s="57" t="s">
        <v>43</v>
      </c>
      <c r="C24" s="58" t="s">
        <v>205</v>
      </c>
      <c r="D24" s="58" t="s">
        <v>206</v>
      </c>
    </row>
    <row r="25" s="40" customFormat="1" ht="56.25" customHeight="1" spans="1:4">
      <c r="A25" s="45" t="s">
        <v>46</v>
      </c>
      <c r="B25" s="57" t="s">
        <v>47</v>
      </c>
      <c r="C25" s="58" t="s">
        <v>207</v>
      </c>
      <c r="D25" s="58" t="s">
        <v>208</v>
      </c>
    </row>
    <row r="26" s="40" customFormat="1" ht="13.5" spans="1:4">
      <c r="A26" s="45" t="s">
        <v>50</v>
      </c>
      <c r="B26" s="57" t="s">
        <v>51</v>
      </c>
      <c r="C26" s="58" t="s">
        <v>52</v>
      </c>
      <c r="D26" s="58" t="s">
        <v>209</v>
      </c>
    </row>
    <row r="27" s="40" customFormat="1" ht="48.95" customHeight="1" spans="1:4">
      <c r="A27" s="45"/>
      <c r="B27" s="57"/>
      <c r="C27" s="58"/>
      <c r="D27" s="58"/>
    </row>
    <row r="28" s="40" customFormat="1" ht="40.5" spans="1:4">
      <c r="A28" s="57" t="s">
        <v>210</v>
      </c>
      <c r="B28" s="57" t="s">
        <v>211</v>
      </c>
      <c r="C28" s="57" t="s">
        <v>212</v>
      </c>
      <c r="D28" s="58" t="s">
        <v>202</v>
      </c>
    </row>
    <row r="29" s="40" customFormat="1" customHeight="1" spans="1:4">
      <c r="A29" s="57"/>
      <c r="B29" s="57"/>
      <c r="C29" s="57"/>
      <c r="D29" s="58" t="s">
        <v>198</v>
      </c>
    </row>
    <row r="30" s="40" customFormat="1" customHeight="1" spans="1:4">
      <c r="A30" s="57"/>
      <c r="B30" s="57"/>
      <c r="C30" s="57"/>
      <c r="D30" s="58" t="s">
        <v>199</v>
      </c>
    </row>
    <row r="31" s="40" customFormat="1" ht="40.5" spans="1:4">
      <c r="A31" s="57"/>
      <c r="B31" s="57"/>
      <c r="C31" s="57"/>
      <c r="D31" s="58" t="s">
        <v>203</v>
      </c>
    </row>
    <row r="32" s="40" customFormat="1" customHeight="1" spans="1:4">
      <c r="A32" s="57"/>
      <c r="B32" s="57"/>
      <c r="C32" s="57"/>
      <c r="D32" s="75" t="s">
        <v>213</v>
      </c>
    </row>
    <row r="33" s="40" customFormat="1" customHeight="1" spans="1:4">
      <c r="A33" s="57"/>
      <c r="B33" s="57"/>
      <c r="C33" s="57"/>
      <c r="D33" s="75" t="s">
        <v>214</v>
      </c>
    </row>
    <row r="34" s="40" customFormat="1" customHeight="1" spans="1:4">
      <c r="A34" s="57"/>
      <c r="B34" s="57"/>
      <c r="C34" s="57"/>
      <c r="D34" s="75" t="s">
        <v>215</v>
      </c>
    </row>
    <row r="35" s="40" customFormat="1" customHeight="1" spans="1:4">
      <c r="A35" s="45" t="s">
        <v>216</v>
      </c>
      <c r="B35" s="57" t="s">
        <v>217</v>
      </c>
      <c r="C35" s="58" t="s">
        <v>218</v>
      </c>
      <c r="D35" s="58" t="s">
        <v>198</v>
      </c>
    </row>
    <row r="36" s="40" customFormat="1" customHeight="1" spans="1:4">
      <c r="A36" s="45"/>
      <c r="B36" s="57"/>
      <c r="C36" s="58"/>
      <c r="D36" s="58" t="s">
        <v>219</v>
      </c>
    </row>
    <row r="37" s="40" customFormat="1" customHeight="1" spans="1:4">
      <c r="A37" s="45"/>
      <c r="B37" s="57"/>
      <c r="C37" s="58"/>
      <c r="D37" s="58" t="s">
        <v>220</v>
      </c>
    </row>
    <row r="38" s="40" customFormat="1" customHeight="1" spans="1:4">
      <c r="A38" s="45"/>
      <c r="B38" s="45"/>
      <c r="C38" s="58"/>
      <c r="D38" s="82" t="s">
        <v>221</v>
      </c>
    </row>
    <row r="39" s="40" customFormat="1" ht="57" customHeight="1" spans="1:4">
      <c r="A39" s="45"/>
      <c r="B39" s="45"/>
      <c r="C39" s="58" t="s">
        <v>222</v>
      </c>
      <c r="D39" s="58" t="s">
        <v>202</v>
      </c>
    </row>
    <row r="40" ht="40.5" spans="1:4">
      <c r="A40" s="45"/>
      <c r="B40" s="45"/>
      <c r="C40" s="58" t="s">
        <v>223</v>
      </c>
      <c r="D40" s="58" t="s">
        <v>183</v>
      </c>
    </row>
    <row r="41" customHeight="1" spans="1:4">
      <c r="A41" s="45" t="s">
        <v>224</v>
      </c>
      <c r="B41" s="57" t="s">
        <v>225</v>
      </c>
      <c r="C41" s="57" t="s">
        <v>226</v>
      </c>
      <c r="D41" s="58" t="s">
        <v>198</v>
      </c>
    </row>
    <row r="42" customHeight="1" spans="1:4">
      <c r="A42" s="45"/>
      <c r="B42" s="57"/>
      <c r="C42" s="57"/>
      <c r="D42" s="82" t="s">
        <v>221</v>
      </c>
    </row>
    <row r="43" customHeight="1" spans="1:4">
      <c r="A43" s="45"/>
      <c r="B43" s="45"/>
      <c r="C43" s="57"/>
      <c r="D43" s="58" t="s">
        <v>220</v>
      </c>
    </row>
    <row r="44" customHeight="1" spans="1:4">
      <c r="A44" s="45"/>
      <c r="B44" s="45"/>
      <c r="C44" s="58" t="s">
        <v>227</v>
      </c>
      <c r="D44" s="58" t="s">
        <v>189</v>
      </c>
    </row>
    <row r="45" customHeight="1" spans="1:4">
      <c r="A45" s="45"/>
      <c r="B45" s="45"/>
      <c r="C45" s="58" t="s">
        <v>228</v>
      </c>
      <c r="D45" s="58" t="s">
        <v>229</v>
      </c>
    </row>
    <row r="46" customHeight="1" spans="1:4">
      <c r="A46" s="45"/>
      <c r="B46" s="45"/>
      <c r="C46" s="58" t="s">
        <v>230</v>
      </c>
      <c r="D46" s="58" t="s">
        <v>182</v>
      </c>
    </row>
    <row r="47" customHeight="1" spans="1:4">
      <c r="A47" s="45" t="s">
        <v>231</v>
      </c>
      <c r="B47" s="57" t="s">
        <v>232</v>
      </c>
      <c r="C47" s="58" t="s">
        <v>233</v>
      </c>
      <c r="D47" s="58" t="s">
        <v>196</v>
      </c>
    </row>
    <row r="48" customHeight="1" spans="1:4">
      <c r="A48" s="45"/>
      <c r="B48" s="45"/>
      <c r="C48" s="58" t="s">
        <v>234</v>
      </c>
      <c r="D48" s="58" t="s">
        <v>235</v>
      </c>
    </row>
    <row r="49" customHeight="1" spans="1:4">
      <c r="A49" s="45"/>
      <c r="B49" s="45"/>
      <c r="C49" s="87" t="s">
        <v>236</v>
      </c>
      <c r="D49" s="58" t="s">
        <v>237</v>
      </c>
    </row>
    <row r="50" customHeight="1" spans="1:4">
      <c r="A50" s="45"/>
      <c r="B50" s="45"/>
      <c r="C50" s="87" t="s">
        <v>238</v>
      </c>
      <c r="D50" s="58" t="s">
        <v>239</v>
      </c>
    </row>
    <row r="51" customHeight="1" spans="1:4">
      <c r="A51" s="45"/>
      <c r="B51" s="45"/>
      <c r="C51" s="75" t="s">
        <v>240</v>
      </c>
      <c r="D51" s="58" t="s">
        <v>189</v>
      </c>
    </row>
    <row r="52" customHeight="1" spans="1:4">
      <c r="A52" s="45" t="s">
        <v>241</v>
      </c>
      <c r="B52" s="57" t="s">
        <v>242</v>
      </c>
      <c r="C52" s="58" t="s">
        <v>243</v>
      </c>
      <c r="D52" s="58" t="s">
        <v>198</v>
      </c>
    </row>
    <row r="53" customHeight="1" spans="1:4">
      <c r="A53" s="45"/>
      <c r="B53" s="45"/>
      <c r="C53" s="58"/>
      <c r="D53" s="58" t="s">
        <v>182</v>
      </c>
    </row>
    <row r="54" ht="40.5" spans="1:4">
      <c r="A54" s="45"/>
      <c r="B54" s="45"/>
      <c r="C54" s="58"/>
      <c r="D54" s="58" t="s">
        <v>244</v>
      </c>
    </row>
    <row r="55" ht="40.5" spans="1:4">
      <c r="A55" s="45"/>
      <c r="B55" s="45"/>
      <c r="C55" s="58"/>
      <c r="D55" s="58" t="s">
        <v>245</v>
      </c>
    </row>
    <row r="56" customHeight="1" spans="1:4">
      <c r="A56" s="45" t="s">
        <v>246</v>
      </c>
      <c r="B56" s="57" t="s">
        <v>247</v>
      </c>
      <c r="C56" s="58" t="s">
        <v>248</v>
      </c>
      <c r="D56" s="58" t="s">
        <v>202</v>
      </c>
    </row>
    <row r="57" customHeight="1" spans="1:4">
      <c r="A57" s="45"/>
      <c r="B57" s="45"/>
      <c r="C57" s="58"/>
      <c r="D57" s="58" t="s">
        <v>182</v>
      </c>
    </row>
    <row r="58" ht="40.5" spans="1:4">
      <c r="A58" s="45"/>
      <c r="B58" s="45"/>
      <c r="C58" s="58"/>
      <c r="D58" s="58" t="s">
        <v>244</v>
      </c>
    </row>
    <row r="59" customHeight="1" spans="1:4">
      <c r="A59" s="45"/>
      <c r="B59" s="45"/>
      <c r="C59" s="58"/>
      <c r="D59" s="58" t="s">
        <v>198</v>
      </c>
    </row>
    <row r="60" customHeight="1" spans="1:4">
      <c r="A60" s="45" t="s">
        <v>249</v>
      </c>
      <c r="B60" s="57" t="s">
        <v>250</v>
      </c>
      <c r="C60" s="58" t="s">
        <v>251</v>
      </c>
      <c r="D60" s="58" t="s">
        <v>252</v>
      </c>
    </row>
    <row r="61" ht="44.25" customHeight="1" spans="1:4">
      <c r="A61" s="45"/>
      <c r="B61" s="45"/>
      <c r="C61" s="58"/>
      <c r="D61" s="58" t="s">
        <v>253</v>
      </c>
    </row>
    <row r="62" ht="45.75" customHeight="1" spans="1:4">
      <c r="A62" s="45"/>
      <c r="B62" s="45"/>
      <c r="C62" s="58"/>
      <c r="D62" s="58" t="s">
        <v>202</v>
      </c>
    </row>
    <row r="63" customHeight="1" spans="1:4">
      <c r="A63" s="45"/>
      <c r="B63" s="45"/>
      <c r="C63" s="58"/>
      <c r="D63" s="58" t="s">
        <v>182</v>
      </c>
    </row>
    <row r="64" customHeight="1" spans="1:4">
      <c r="A64" s="45" t="s">
        <v>254</v>
      </c>
      <c r="B64" s="57" t="s">
        <v>255</v>
      </c>
      <c r="C64" s="58" t="s">
        <v>128</v>
      </c>
      <c r="D64" s="58" t="s">
        <v>252</v>
      </c>
    </row>
    <row r="65" ht="48.75" customHeight="1" spans="1:4">
      <c r="A65" s="45"/>
      <c r="B65" s="45"/>
      <c r="C65" s="58"/>
      <c r="D65" s="58" t="s">
        <v>202</v>
      </c>
    </row>
    <row r="66" customHeight="1" spans="1:4">
      <c r="A66" s="45"/>
      <c r="B66" s="45"/>
      <c r="C66" s="58"/>
      <c r="D66" s="58" t="s">
        <v>182</v>
      </c>
    </row>
    <row r="67" ht="40.5" spans="1:4">
      <c r="A67" s="45"/>
      <c r="B67" s="45"/>
      <c r="C67" s="58"/>
      <c r="D67" s="58" t="s">
        <v>183</v>
      </c>
    </row>
    <row r="68" customHeight="1" spans="1:4">
      <c r="A68" s="45" t="s">
        <v>256</v>
      </c>
      <c r="B68" s="57" t="s">
        <v>257</v>
      </c>
      <c r="C68" s="75" t="s">
        <v>258</v>
      </c>
      <c r="D68" s="82" t="s">
        <v>259</v>
      </c>
    </row>
    <row r="69" customHeight="1" spans="1:4">
      <c r="A69" s="45"/>
      <c r="B69" s="57"/>
      <c r="C69" s="75"/>
      <c r="D69" s="82" t="s">
        <v>221</v>
      </c>
    </row>
    <row r="70" customHeight="1" spans="1:4">
      <c r="A70" s="45"/>
      <c r="B70" s="45"/>
      <c r="C70" s="75"/>
      <c r="D70" s="82" t="s">
        <v>260</v>
      </c>
    </row>
    <row r="71" ht="40.5" spans="1:4">
      <c r="A71" s="45"/>
      <c r="B71" s="45"/>
      <c r="C71" s="75" t="s">
        <v>261</v>
      </c>
      <c r="D71" s="58" t="s">
        <v>202</v>
      </c>
    </row>
    <row r="72" ht="39.95" customHeight="1" spans="1:4">
      <c r="A72" s="45"/>
      <c r="B72" s="45"/>
      <c r="C72" s="75" t="s">
        <v>262</v>
      </c>
      <c r="D72" s="58" t="s">
        <v>263</v>
      </c>
    </row>
    <row r="73" customHeight="1" spans="1:4">
      <c r="A73" s="45"/>
      <c r="B73" s="45"/>
      <c r="C73" s="82" t="s">
        <v>264</v>
      </c>
      <c r="D73" s="58" t="s">
        <v>182</v>
      </c>
    </row>
    <row r="74" ht="40.5" spans="1:4">
      <c r="A74" s="45" t="s">
        <v>265</v>
      </c>
      <c r="B74" s="57" t="s">
        <v>266</v>
      </c>
      <c r="C74" s="75" t="s">
        <v>109</v>
      </c>
      <c r="D74" s="58" t="s">
        <v>202</v>
      </c>
    </row>
    <row r="75" customHeight="1" spans="1:4">
      <c r="A75" s="45"/>
      <c r="B75" s="57"/>
      <c r="C75" s="75"/>
      <c r="D75" s="58" t="s">
        <v>267</v>
      </c>
    </row>
    <row r="76" customHeight="1" spans="1:4">
      <c r="A76" s="45"/>
      <c r="B76" s="57"/>
      <c r="C76" s="75"/>
      <c r="D76" s="82" t="s">
        <v>268</v>
      </c>
    </row>
    <row r="77" customHeight="1" spans="1:4">
      <c r="A77" s="45"/>
      <c r="B77" s="57"/>
      <c r="C77" s="75"/>
      <c r="D77" s="82" t="s">
        <v>269</v>
      </c>
    </row>
    <row r="78" customHeight="1" spans="1:4">
      <c r="A78" s="45"/>
      <c r="B78" s="57"/>
      <c r="C78" s="75"/>
      <c r="D78" s="82" t="s">
        <v>270</v>
      </c>
    </row>
    <row r="79" customHeight="1" spans="1:4">
      <c r="A79" s="45"/>
      <c r="B79" s="57"/>
      <c r="C79" s="75" t="s">
        <v>271</v>
      </c>
      <c r="D79" s="58" t="s">
        <v>272</v>
      </c>
    </row>
    <row r="80" customHeight="1" spans="1:4">
      <c r="A80" s="57" t="s">
        <v>273</v>
      </c>
      <c r="B80" s="57" t="s">
        <v>274</v>
      </c>
      <c r="C80" s="75" t="s">
        <v>275</v>
      </c>
      <c r="D80" s="58" t="s">
        <v>276</v>
      </c>
    </row>
    <row r="81" ht="40.5" spans="1:4">
      <c r="A81" s="45"/>
      <c r="B81" s="45"/>
      <c r="C81" s="75" t="s">
        <v>277</v>
      </c>
      <c r="D81" s="58" t="s">
        <v>278</v>
      </c>
    </row>
    <row r="82" ht="40.5" spans="1:4">
      <c r="A82" s="45"/>
      <c r="B82" s="45"/>
      <c r="C82" s="75" t="s">
        <v>279</v>
      </c>
      <c r="D82" s="58" t="s">
        <v>202</v>
      </c>
    </row>
    <row r="83" ht="40.5" spans="1:4">
      <c r="A83" s="45" t="s">
        <v>280</v>
      </c>
      <c r="B83" s="57" t="s">
        <v>281</v>
      </c>
      <c r="C83" s="89" t="s">
        <v>118</v>
      </c>
      <c r="D83" s="58" t="s">
        <v>183</v>
      </c>
    </row>
    <row r="84" customHeight="1" spans="1:4">
      <c r="A84" s="45"/>
      <c r="B84" s="45"/>
      <c r="C84" s="90"/>
      <c r="D84" s="75" t="s">
        <v>119</v>
      </c>
    </row>
    <row r="85" customHeight="1" spans="1:4">
      <c r="A85" s="45"/>
      <c r="B85" s="45"/>
      <c r="C85" s="75" t="s">
        <v>282</v>
      </c>
      <c r="D85" s="75" t="s">
        <v>189</v>
      </c>
    </row>
    <row r="86" customHeight="1" spans="1:4">
      <c r="A86" s="45"/>
      <c r="B86" s="45"/>
      <c r="C86" s="75" t="s">
        <v>283</v>
      </c>
      <c r="D86" s="58" t="s">
        <v>187</v>
      </c>
    </row>
    <row r="87" customHeight="1" spans="1:4">
      <c r="A87" s="45"/>
      <c r="B87" s="45"/>
      <c r="C87" s="82" t="s">
        <v>284</v>
      </c>
      <c r="D87" s="58" t="s">
        <v>182</v>
      </c>
    </row>
    <row r="88" ht="52.5" customHeight="1" spans="1:4">
      <c r="A88" s="45"/>
      <c r="B88" s="45"/>
      <c r="C88" s="75" t="s">
        <v>285</v>
      </c>
      <c r="D88" s="58" t="s">
        <v>180</v>
      </c>
    </row>
    <row r="89" customHeight="1" spans="1:4">
      <c r="A89" s="45" t="s">
        <v>286</v>
      </c>
      <c r="B89" s="57" t="s">
        <v>287</v>
      </c>
      <c r="C89" s="75" t="s">
        <v>288</v>
      </c>
      <c r="D89" s="58" t="s">
        <v>182</v>
      </c>
    </row>
    <row r="90" customHeight="1" spans="1:4">
      <c r="A90" s="45"/>
      <c r="B90" s="45"/>
      <c r="C90" s="75"/>
      <c r="D90" s="58" t="s">
        <v>289</v>
      </c>
    </row>
    <row r="91" customHeight="1" spans="1:4">
      <c r="A91" s="45"/>
      <c r="B91" s="45"/>
      <c r="C91" s="75"/>
      <c r="D91" s="58" t="s">
        <v>244</v>
      </c>
    </row>
    <row r="92" ht="40.5" spans="1:4">
      <c r="A92" s="45"/>
      <c r="B92" s="45"/>
      <c r="C92" s="82" t="s">
        <v>290</v>
      </c>
      <c r="D92" s="82" t="s">
        <v>202</v>
      </c>
    </row>
    <row r="93" customHeight="1" spans="1:4">
      <c r="A93" s="45" t="s">
        <v>291</v>
      </c>
      <c r="B93" s="49" t="s">
        <v>292</v>
      </c>
      <c r="C93" s="75" t="s">
        <v>293</v>
      </c>
      <c r="D93" s="75" t="s">
        <v>294</v>
      </c>
    </row>
    <row r="94" customHeight="1" spans="1:4">
      <c r="A94" s="45"/>
      <c r="B94" s="49"/>
      <c r="C94" s="87" t="s">
        <v>295</v>
      </c>
      <c r="D94" s="58" t="s">
        <v>187</v>
      </c>
    </row>
    <row r="95" customHeight="1" spans="1:4">
      <c r="A95" s="45"/>
      <c r="B95" s="49"/>
      <c r="C95" s="75" t="s">
        <v>296</v>
      </c>
      <c r="D95" s="58" t="s">
        <v>289</v>
      </c>
    </row>
    <row r="96" ht="40.5" spans="1:4">
      <c r="A96" s="45"/>
      <c r="B96" s="49"/>
      <c r="C96" s="75" t="s">
        <v>297</v>
      </c>
      <c r="D96" s="58" t="s">
        <v>253</v>
      </c>
    </row>
    <row r="97" customHeight="1" spans="1:4">
      <c r="A97" s="45"/>
      <c r="B97" s="49"/>
      <c r="C97" s="75" t="s">
        <v>298</v>
      </c>
      <c r="D97" s="82" t="s">
        <v>268</v>
      </c>
    </row>
    <row r="98" customHeight="1" spans="1:4">
      <c r="A98" s="45" t="s">
        <v>299</v>
      </c>
      <c r="B98" s="57" t="s">
        <v>300</v>
      </c>
      <c r="C98" s="75" t="s">
        <v>301</v>
      </c>
      <c r="D98" s="58" t="s">
        <v>276</v>
      </c>
    </row>
    <row r="99" customHeight="1" spans="1:4">
      <c r="A99" s="45"/>
      <c r="B99" s="45"/>
      <c r="C99" s="75"/>
      <c r="D99" s="58" t="s">
        <v>278</v>
      </c>
    </row>
    <row r="100" customHeight="1" spans="1:4">
      <c r="A100" s="45"/>
      <c r="B100" s="45"/>
      <c r="C100" s="75"/>
      <c r="D100" s="58" t="s">
        <v>202</v>
      </c>
    </row>
    <row r="101" customHeight="1" spans="1:4">
      <c r="A101" s="45"/>
      <c r="B101" s="45"/>
      <c r="C101" s="75"/>
      <c r="D101" s="58" t="s">
        <v>180</v>
      </c>
    </row>
    <row r="102" customHeight="1" spans="1:4">
      <c r="A102" s="45" t="s">
        <v>302</v>
      </c>
      <c r="B102" s="49" t="s">
        <v>303</v>
      </c>
      <c r="C102" s="75" t="s">
        <v>304</v>
      </c>
      <c r="D102" s="58" t="s">
        <v>187</v>
      </c>
    </row>
    <row r="103" customHeight="1" spans="1:4">
      <c r="A103" s="45"/>
      <c r="B103" s="49"/>
      <c r="C103" s="75"/>
      <c r="D103" s="58" t="s">
        <v>181</v>
      </c>
    </row>
    <row r="104" customHeight="1" spans="1:4">
      <c r="A104" s="45"/>
      <c r="B104" s="49"/>
      <c r="C104" s="75" t="s">
        <v>305</v>
      </c>
      <c r="D104" s="82" t="s">
        <v>270</v>
      </c>
    </row>
    <row r="105" ht="54" customHeight="1" spans="1:4">
      <c r="A105" s="45"/>
      <c r="B105" s="49"/>
      <c r="C105" s="75" t="s">
        <v>306</v>
      </c>
      <c r="D105" s="82" t="s">
        <v>307</v>
      </c>
    </row>
    <row r="106" customHeight="1" spans="1:4">
      <c r="A106" s="45" t="s">
        <v>308</v>
      </c>
      <c r="B106" s="57" t="s">
        <v>309</v>
      </c>
      <c r="C106" s="75" t="s">
        <v>310</v>
      </c>
      <c r="D106" s="58" t="s">
        <v>276</v>
      </c>
    </row>
    <row r="107" customHeight="1" spans="1:4">
      <c r="A107" s="45"/>
      <c r="B107" s="45"/>
      <c r="C107" s="75"/>
      <c r="D107" s="58" t="s">
        <v>278</v>
      </c>
    </row>
    <row r="108" customHeight="1" spans="1:4">
      <c r="A108" s="45"/>
      <c r="B108" s="45"/>
      <c r="C108" s="75"/>
      <c r="D108" s="58" t="s">
        <v>202</v>
      </c>
    </row>
    <row r="109" customHeight="1" spans="1:4">
      <c r="A109" s="45"/>
      <c r="B109" s="45"/>
      <c r="C109" s="75"/>
      <c r="D109" s="58" t="s">
        <v>180</v>
      </c>
    </row>
    <row r="110" customHeight="1" spans="1:4">
      <c r="A110" s="45" t="s">
        <v>311</v>
      </c>
      <c r="B110" s="49" t="s">
        <v>312</v>
      </c>
      <c r="C110" s="75" t="s">
        <v>313</v>
      </c>
      <c r="D110" s="82" t="s">
        <v>244</v>
      </c>
    </row>
    <row r="111" ht="40.5" spans="1:4">
      <c r="A111" s="48" t="s">
        <v>314</v>
      </c>
      <c r="B111" s="57" t="s">
        <v>315</v>
      </c>
      <c r="C111" s="58" t="s">
        <v>316</v>
      </c>
      <c r="D111" s="58" t="s">
        <v>203</v>
      </c>
    </row>
    <row r="112" customHeight="1" spans="1:4">
      <c r="A112" s="48"/>
      <c r="B112" s="45"/>
      <c r="C112" s="58"/>
      <c r="D112" s="58" t="s">
        <v>270</v>
      </c>
    </row>
    <row r="113" customHeight="1" spans="1:4">
      <c r="A113" s="48"/>
      <c r="B113" s="45"/>
      <c r="C113" s="58"/>
      <c r="D113" s="58" t="s">
        <v>317</v>
      </c>
    </row>
    <row r="114" customHeight="1" spans="1:4">
      <c r="A114" s="48"/>
      <c r="B114" s="45"/>
      <c r="C114" s="58"/>
      <c r="D114" s="58" t="s">
        <v>268</v>
      </c>
    </row>
    <row r="115" customHeight="1" spans="1:4">
      <c r="A115" s="45" t="s">
        <v>318</v>
      </c>
      <c r="B115" s="57" t="s">
        <v>319</v>
      </c>
      <c r="C115" s="75" t="s">
        <v>320</v>
      </c>
      <c r="D115" s="58" t="s">
        <v>270</v>
      </c>
    </row>
    <row r="116" customHeight="1" spans="1:4">
      <c r="A116" s="45"/>
      <c r="B116" s="45"/>
      <c r="C116" s="75"/>
      <c r="D116" s="58" t="s">
        <v>321</v>
      </c>
    </row>
    <row r="117" customHeight="1" spans="1:4">
      <c r="A117" s="45"/>
      <c r="B117" s="45"/>
      <c r="C117" s="75"/>
      <c r="D117" s="58" t="s">
        <v>276</v>
      </c>
    </row>
    <row r="118" customHeight="1" spans="1:4">
      <c r="A118" s="45" t="s">
        <v>322</v>
      </c>
      <c r="B118" s="49" t="s">
        <v>323</v>
      </c>
      <c r="C118" s="82" t="s">
        <v>324</v>
      </c>
      <c r="D118" s="58" t="s">
        <v>180</v>
      </c>
    </row>
    <row r="119" ht="40.5" spans="1:4">
      <c r="A119" s="45"/>
      <c r="B119" s="49"/>
      <c r="C119" s="82" t="s">
        <v>325</v>
      </c>
      <c r="D119" s="58" t="s">
        <v>244</v>
      </c>
    </row>
    <row r="120" customHeight="1" spans="1:4">
      <c r="A120" s="45" t="s">
        <v>326</v>
      </c>
      <c r="B120" s="57" t="s">
        <v>327</v>
      </c>
      <c r="C120" s="58" t="s">
        <v>328</v>
      </c>
      <c r="D120" s="58" t="s">
        <v>180</v>
      </c>
    </row>
    <row r="121" customHeight="1" spans="1:4">
      <c r="A121" s="45"/>
      <c r="B121" s="45"/>
      <c r="C121" s="58"/>
      <c r="D121" s="58" t="s">
        <v>321</v>
      </c>
    </row>
    <row r="122" ht="40.5" spans="1:4">
      <c r="A122" s="45" t="s">
        <v>329</v>
      </c>
      <c r="B122" s="57" t="s">
        <v>330</v>
      </c>
      <c r="C122" s="58" t="s">
        <v>331</v>
      </c>
      <c r="D122" s="82" t="s">
        <v>244</v>
      </c>
    </row>
    <row r="123" customHeight="1" spans="1:4">
      <c r="A123" s="45"/>
      <c r="B123" s="57"/>
      <c r="C123" s="58"/>
      <c r="D123" s="82" t="s">
        <v>260</v>
      </c>
    </row>
  </sheetData>
  <mergeCells count="78">
    <mergeCell ref="A1:D1"/>
    <mergeCell ref="A3:A8"/>
    <mergeCell ref="A9:A14"/>
    <mergeCell ref="A15:A18"/>
    <mergeCell ref="A19:A22"/>
    <mergeCell ref="A26:A27"/>
    <mergeCell ref="A28:A34"/>
    <mergeCell ref="A35:A40"/>
    <mergeCell ref="A41:A46"/>
    <mergeCell ref="A47:A51"/>
    <mergeCell ref="A52:A55"/>
    <mergeCell ref="A56:A59"/>
    <mergeCell ref="A60:A63"/>
    <mergeCell ref="A64:A67"/>
    <mergeCell ref="A68:A73"/>
    <mergeCell ref="A74:A79"/>
    <mergeCell ref="A80:A82"/>
    <mergeCell ref="A83:A88"/>
    <mergeCell ref="A89:A92"/>
    <mergeCell ref="A93:A97"/>
    <mergeCell ref="A98:A101"/>
    <mergeCell ref="A102:A105"/>
    <mergeCell ref="A106:A109"/>
    <mergeCell ref="A111:A114"/>
    <mergeCell ref="A115:A117"/>
    <mergeCell ref="A118:A119"/>
    <mergeCell ref="A120:A121"/>
    <mergeCell ref="A122:A123"/>
    <mergeCell ref="B3:B8"/>
    <mergeCell ref="B9:B14"/>
    <mergeCell ref="B15:B18"/>
    <mergeCell ref="B19:B22"/>
    <mergeCell ref="B26:B27"/>
    <mergeCell ref="B28:B34"/>
    <mergeCell ref="B35:B40"/>
    <mergeCell ref="B41:B46"/>
    <mergeCell ref="B47:B51"/>
    <mergeCell ref="B52:B55"/>
    <mergeCell ref="B56:B59"/>
    <mergeCell ref="B60:B63"/>
    <mergeCell ref="B64:B67"/>
    <mergeCell ref="B68:B73"/>
    <mergeCell ref="B74:B79"/>
    <mergeCell ref="B80:B82"/>
    <mergeCell ref="B83:B88"/>
    <mergeCell ref="B89:B92"/>
    <mergeCell ref="B93:B97"/>
    <mergeCell ref="B98:B101"/>
    <mergeCell ref="B102:B105"/>
    <mergeCell ref="B106:B109"/>
    <mergeCell ref="B111:B114"/>
    <mergeCell ref="B115:B117"/>
    <mergeCell ref="B118:B119"/>
    <mergeCell ref="B120:B121"/>
    <mergeCell ref="B122:B123"/>
    <mergeCell ref="C3:C6"/>
    <mergeCell ref="C15:C18"/>
    <mergeCell ref="C19:C22"/>
    <mergeCell ref="C26:C27"/>
    <mergeCell ref="C28:C34"/>
    <mergeCell ref="C35:C38"/>
    <mergeCell ref="C41:C43"/>
    <mergeCell ref="C52:C55"/>
    <mergeCell ref="C56:C59"/>
    <mergeCell ref="C60:C63"/>
    <mergeCell ref="C64:C67"/>
    <mergeCell ref="C68:C70"/>
    <mergeCell ref="C74:C78"/>
    <mergeCell ref="C83:C84"/>
    <mergeCell ref="C89:C91"/>
    <mergeCell ref="C98:C101"/>
    <mergeCell ref="C102:C103"/>
    <mergeCell ref="C106:C109"/>
    <mergeCell ref="C111:C114"/>
    <mergeCell ref="C115:C117"/>
    <mergeCell ref="C120:C121"/>
    <mergeCell ref="C122:C123"/>
    <mergeCell ref="D26:D27"/>
  </mergeCells>
  <conditionalFormatting sqref="D7">
    <cfRule type="duplicateValues" dxfId="0" priority="13"/>
  </conditionalFormatting>
  <conditionalFormatting sqref="D9">
    <cfRule type="duplicateValues" dxfId="0" priority="14"/>
  </conditionalFormatting>
  <conditionalFormatting sqref="D19">
    <cfRule type="duplicateValues" dxfId="0" priority="1"/>
  </conditionalFormatting>
  <conditionalFormatting sqref="C23">
    <cfRule type="duplicateValues" dxfId="0" priority="7"/>
  </conditionalFormatting>
  <conditionalFormatting sqref="D23">
    <cfRule type="duplicateValues" dxfId="0" priority="6"/>
  </conditionalFormatting>
  <conditionalFormatting sqref="C24">
    <cfRule type="duplicateValues" dxfId="0" priority="12"/>
  </conditionalFormatting>
  <conditionalFormatting sqref="D24">
    <cfRule type="duplicateValues" dxfId="0" priority="11"/>
  </conditionalFormatting>
  <conditionalFormatting sqref="C25">
    <cfRule type="duplicateValues" dxfId="0" priority="10"/>
  </conditionalFormatting>
  <conditionalFormatting sqref="D25">
    <cfRule type="duplicateValues" dxfId="0" priority="9"/>
  </conditionalFormatting>
  <conditionalFormatting sqref="C26">
    <cfRule type="duplicateValues" dxfId="0" priority="8"/>
  </conditionalFormatting>
  <conditionalFormatting sqref="D26">
    <cfRule type="duplicateValues" dxfId="0" priority="5"/>
  </conditionalFormatting>
  <conditionalFormatting sqref="A28">
    <cfRule type="duplicateValues" dxfId="0" priority="2"/>
  </conditionalFormatting>
  <conditionalFormatting sqref="B28">
    <cfRule type="duplicateValues" dxfId="0" priority="3"/>
  </conditionalFormatting>
  <conditionalFormatting sqref="D28">
    <cfRule type="duplicateValues" dxfId="0" priority="4"/>
  </conditionalFormatting>
  <conditionalFormatting sqref="C7 C28 C41:C42 C44:C48">
    <cfRule type="duplicateValues" dxfId="0" priority="15"/>
  </conditionalFormatting>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55"/>
  <sheetViews>
    <sheetView workbookViewId="0">
      <selection activeCell="D19" sqref="D19"/>
    </sheetView>
  </sheetViews>
  <sheetFormatPr defaultColWidth="9" defaultRowHeight="13.5"/>
  <cols>
    <col min="1" max="1" width="10" style="51" customWidth="1"/>
    <col min="2" max="2" width="20.75" style="51" customWidth="1"/>
    <col min="3" max="3" width="31.5" style="40" customWidth="1"/>
    <col min="4" max="4" width="51.875" style="51" customWidth="1"/>
    <col min="5" max="16384" width="9" style="51"/>
  </cols>
  <sheetData>
    <row r="1" s="51" customFormat="1" ht="30" customHeight="1" spans="1:10">
      <c r="A1" s="52" t="s">
        <v>332</v>
      </c>
      <c r="B1" s="53"/>
      <c r="C1" s="54"/>
      <c r="D1" s="53"/>
    </row>
    <row r="2" s="51" customFormat="1" ht="29.1" customHeight="1" spans="1:10">
      <c r="A2" s="55" t="s">
        <v>3</v>
      </c>
      <c r="B2" s="56" t="s">
        <v>4</v>
      </c>
      <c r="C2" s="44" t="s">
        <v>5</v>
      </c>
      <c r="D2" s="56" t="s">
        <v>6</v>
      </c>
    </row>
    <row r="3" s="40" customFormat="1" ht="30" customHeight="1" spans="1:10">
      <c r="A3" s="45" t="s">
        <v>7</v>
      </c>
      <c r="B3" s="57" t="s">
        <v>8</v>
      </c>
      <c r="C3" s="57" t="s">
        <v>333</v>
      </c>
      <c r="D3" s="58" t="s">
        <v>334</v>
      </c>
      <c r="I3" s="59"/>
      <c r="J3" s="60"/>
    </row>
    <row r="4" s="40" customFormat="1" ht="30" customHeight="1" spans="1:10">
      <c r="A4" s="61" t="s">
        <v>21</v>
      </c>
      <c r="B4" s="22" t="s">
        <v>22</v>
      </c>
      <c r="C4" s="57" t="s">
        <v>26</v>
      </c>
      <c r="D4" s="58" t="s">
        <v>335</v>
      </c>
      <c r="I4" s="62"/>
      <c r="J4" s="62"/>
    </row>
    <row r="5" s="40" customFormat="1" ht="30" customHeight="1" spans="1:10">
      <c r="A5" s="63"/>
      <c r="B5" s="64"/>
      <c r="C5" s="57" t="s">
        <v>336</v>
      </c>
      <c r="D5" s="58" t="s">
        <v>337</v>
      </c>
      <c r="I5" s="62"/>
      <c r="J5" s="65"/>
    </row>
    <row r="6" s="40" customFormat="1" ht="30" customHeight="1" spans="1:10">
      <c r="A6" s="61" t="s">
        <v>27</v>
      </c>
      <c r="B6" s="22" t="s">
        <v>28</v>
      </c>
      <c r="C6" s="45" t="s">
        <v>29</v>
      </c>
      <c r="D6" s="58" t="s">
        <v>337</v>
      </c>
      <c r="I6" s="62"/>
      <c r="J6" s="65"/>
    </row>
    <row r="7" s="40" customFormat="1" ht="30" customHeight="1" spans="1:10">
      <c r="A7" s="63"/>
      <c r="B7" s="64"/>
      <c r="C7" s="45"/>
      <c r="D7" s="58" t="s">
        <v>335</v>
      </c>
      <c r="I7" s="62"/>
      <c r="J7" s="65"/>
    </row>
    <row r="8" s="40" customFormat="1" ht="30" customHeight="1" spans="1:10">
      <c r="A8" s="61" t="s">
        <v>31</v>
      </c>
      <c r="B8" s="22" t="s">
        <v>32</v>
      </c>
      <c r="C8" s="57" t="s">
        <v>33</v>
      </c>
      <c r="D8" s="58" t="s">
        <v>338</v>
      </c>
      <c r="I8" s="62"/>
      <c r="J8" s="65"/>
    </row>
    <row r="9" s="40" customFormat="1" ht="30" customHeight="1" spans="1:10">
      <c r="A9" s="66"/>
      <c r="B9" s="67"/>
      <c r="C9" s="22" t="s">
        <v>37</v>
      </c>
      <c r="D9" s="58" t="s">
        <v>339</v>
      </c>
      <c r="I9" s="62"/>
      <c r="J9" s="65"/>
    </row>
    <row r="10" s="40" customFormat="1" ht="30" customHeight="1" spans="1:10">
      <c r="A10" s="63"/>
      <c r="B10" s="64"/>
      <c r="C10" s="57" t="s">
        <v>35</v>
      </c>
      <c r="D10" s="58" t="s">
        <v>340</v>
      </c>
      <c r="I10" s="62"/>
      <c r="J10" s="65"/>
    </row>
    <row r="11" s="40" customFormat="1" ht="43" customHeight="1" spans="1:10">
      <c r="A11" s="61" t="s">
        <v>38</v>
      </c>
      <c r="B11" s="68" t="s">
        <v>39</v>
      </c>
      <c r="C11" s="22" t="s">
        <v>40</v>
      </c>
      <c r="D11" s="69" t="s">
        <v>341</v>
      </c>
      <c r="I11" s="62"/>
      <c r="J11" s="65"/>
    </row>
    <row r="12" s="40" customFormat="1" ht="30" customHeight="1" spans="1:10">
      <c r="A12" s="61" t="s">
        <v>42</v>
      </c>
      <c r="B12" s="22" t="s">
        <v>43</v>
      </c>
      <c r="C12" s="22" t="s">
        <v>205</v>
      </c>
      <c r="D12" s="69" t="s">
        <v>342</v>
      </c>
      <c r="I12" s="62"/>
      <c r="J12" s="65"/>
    </row>
    <row r="13" s="40" customFormat="1" ht="30" customHeight="1" spans="1:10">
      <c r="A13" s="63"/>
      <c r="B13" s="64"/>
      <c r="C13" s="64"/>
      <c r="D13" s="58" t="s">
        <v>343</v>
      </c>
      <c r="I13" s="62"/>
      <c r="J13" s="65"/>
    </row>
    <row r="14" s="40" customFormat="1" ht="30" customHeight="1" spans="1:10">
      <c r="A14" s="61" t="s">
        <v>46</v>
      </c>
      <c r="B14" s="22" t="s">
        <v>47</v>
      </c>
      <c r="C14" s="57" t="s">
        <v>48</v>
      </c>
      <c r="D14" s="69" t="s">
        <v>342</v>
      </c>
      <c r="I14" s="62"/>
      <c r="J14" s="65"/>
    </row>
    <row r="15" s="40" customFormat="1" ht="30" customHeight="1" spans="1:10">
      <c r="A15" s="63"/>
      <c r="B15" s="64"/>
      <c r="C15" s="57"/>
      <c r="D15" s="58" t="s">
        <v>343</v>
      </c>
      <c r="I15" s="62"/>
      <c r="J15" s="65"/>
    </row>
    <row r="16" s="40" customFormat="1" ht="56.25" customHeight="1" spans="1:10">
      <c r="A16" s="61" t="s">
        <v>50</v>
      </c>
      <c r="B16" s="22" t="s">
        <v>51</v>
      </c>
      <c r="C16" s="22" t="s">
        <v>52</v>
      </c>
      <c r="D16" s="69" t="s">
        <v>341</v>
      </c>
      <c r="I16" s="62"/>
      <c r="J16" s="65"/>
    </row>
    <row r="17" ht="30" customHeight="1" spans="1:10">
      <c r="A17" s="70" t="s">
        <v>210</v>
      </c>
      <c r="B17" s="14" t="s">
        <v>211</v>
      </c>
      <c r="C17" s="71" t="s">
        <v>344</v>
      </c>
      <c r="D17" s="72" t="s">
        <v>213</v>
      </c>
      <c r="I17" s="59"/>
      <c r="J17" s="60"/>
    </row>
    <row r="18" ht="30" customHeight="1" spans="1:10">
      <c r="A18" s="73"/>
      <c r="B18" s="18"/>
      <c r="C18" s="74"/>
      <c r="D18" s="75" t="s">
        <v>214</v>
      </c>
      <c r="I18" s="59"/>
      <c r="J18" s="60"/>
    </row>
    <row r="19" ht="30" customHeight="1" spans="1:10">
      <c r="A19" s="76"/>
      <c r="B19" s="77"/>
      <c r="C19" s="78"/>
      <c r="D19" s="75" t="s">
        <v>215</v>
      </c>
      <c r="I19" s="59"/>
      <c r="J19" s="60"/>
    </row>
    <row r="20" ht="30" customHeight="1" spans="1:10">
      <c r="A20" s="79" t="s">
        <v>216</v>
      </c>
      <c r="B20" s="14" t="s">
        <v>217</v>
      </c>
      <c r="C20" s="48" t="s">
        <v>218</v>
      </c>
      <c r="D20" s="72" t="s">
        <v>220</v>
      </c>
      <c r="I20" s="59"/>
      <c r="J20" s="60"/>
    </row>
    <row r="21" ht="30" customHeight="1" spans="1:10">
      <c r="A21" s="79" t="s">
        <v>224</v>
      </c>
      <c r="B21" s="80" t="s">
        <v>225</v>
      </c>
      <c r="C21" s="48" t="s">
        <v>345</v>
      </c>
      <c r="D21" s="72" t="s">
        <v>220</v>
      </c>
      <c r="I21" s="59"/>
      <c r="J21" s="81"/>
    </row>
    <row r="22" s="51" customFormat="1" ht="30" customHeight="1" spans="1:10">
      <c r="A22" s="79" t="s">
        <v>231</v>
      </c>
      <c r="B22" s="80" t="s">
        <v>232</v>
      </c>
      <c r="C22" s="48" t="s">
        <v>128</v>
      </c>
      <c r="D22" s="82" t="s">
        <v>215</v>
      </c>
      <c r="I22" s="59"/>
      <c r="J22" s="81"/>
    </row>
    <row r="23" s="51" customFormat="1" ht="30" customHeight="1" spans="1:10">
      <c r="A23" s="79"/>
      <c r="B23" s="80"/>
      <c r="C23" s="48"/>
      <c r="D23" s="75" t="s">
        <v>346</v>
      </c>
      <c r="I23" s="59"/>
      <c r="J23" s="60"/>
    </row>
    <row r="24" s="51" customFormat="1" ht="30" customHeight="1" spans="1:10">
      <c r="A24" s="79"/>
      <c r="B24" s="80"/>
      <c r="C24" s="48"/>
      <c r="D24" s="72" t="s">
        <v>213</v>
      </c>
      <c r="I24" s="59"/>
      <c r="J24" s="60"/>
    </row>
    <row r="25" s="51" customFormat="1" ht="30" customHeight="1" spans="1:10">
      <c r="A25" s="30" t="s">
        <v>347</v>
      </c>
      <c r="B25" s="80" t="s">
        <v>242</v>
      </c>
      <c r="C25" s="48" t="s">
        <v>348</v>
      </c>
      <c r="D25" s="75" t="s">
        <v>215</v>
      </c>
      <c r="I25" s="59"/>
      <c r="J25" s="60"/>
    </row>
    <row r="26" s="51" customFormat="1" ht="30" customHeight="1" spans="1:10">
      <c r="A26" s="9"/>
      <c r="B26" s="80"/>
      <c r="C26" s="48"/>
      <c r="D26" s="75" t="s">
        <v>346</v>
      </c>
      <c r="I26" s="59"/>
      <c r="J26" s="60"/>
    </row>
    <row r="27" s="51" customFormat="1" ht="30" customHeight="1" spans="1:10">
      <c r="A27" s="9"/>
      <c r="B27" s="80"/>
      <c r="C27" s="48"/>
      <c r="D27" s="72" t="s">
        <v>213</v>
      </c>
      <c r="I27" s="59"/>
      <c r="J27" s="60"/>
    </row>
    <row r="28" s="51" customFormat="1" ht="30" customHeight="1" spans="1:10">
      <c r="A28" s="30" t="s">
        <v>349</v>
      </c>
      <c r="B28" s="80" t="s">
        <v>247</v>
      </c>
      <c r="C28" s="57" t="s">
        <v>350</v>
      </c>
      <c r="D28" s="58" t="s">
        <v>334</v>
      </c>
      <c r="I28" s="59"/>
      <c r="J28" s="60"/>
    </row>
    <row r="29" s="51" customFormat="1" ht="30" customHeight="1" spans="1:10">
      <c r="A29" s="30" t="s">
        <v>351</v>
      </c>
      <c r="B29" s="80" t="s">
        <v>250</v>
      </c>
      <c r="C29" s="68" t="s">
        <v>352</v>
      </c>
      <c r="D29" s="72" t="s">
        <v>220</v>
      </c>
      <c r="I29" s="59"/>
      <c r="J29" s="60"/>
    </row>
    <row r="30" s="51" customFormat="1" ht="30" customHeight="1" spans="1:10">
      <c r="A30" s="30" t="s">
        <v>353</v>
      </c>
      <c r="B30" s="80" t="s">
        <v>255</v>
      </c>
      <c r="C30" s="48" t="s">
        <v>354</v>
      </c>
      <c r="D30" s="75" t="s">
        <v>355</v>
      </c>
      <c r="I30" s="59"/>
      <c r="J30" s="60"/>
    </row>
    <row r="31" s="51" customFormat="1" ht="30" customHeight="1" spans="1:10">
      <c r="A31" s="9"/>
      <c r="B31" s="80"/>
      <c r="C31" s="57" t="s">
        <v>356</v>
      </c>
      <c r="D31" s="58" t="s">
        <v>357</v>
      </c>
      <c r="I31" s="59"/>
      <c r="J31" s="60"/>
    </row>
    <row r="32" s="51" customFormat="1" ht="30" customHeight="1" spans="1:10">
      <c r="A32" s="30" t="s">
        <v>358</v>
      </c>
      <c r="B32" s="80" t="s">
        <v>257</v>
      </c>
      <c r="C32" s="68" t="s">
        <v>359</v>
      </c>
      <c r="D32" s="72" t="s">
        <v>220</v>
      </c>
      <c r="I32" s="59"/>
      <c r="J32" s="60"/>
    </row>
    <row r="33" s="51" customFormat="1" ht="30" customHeight="1" spans="1:10">
      <c r="A33" s="30" t="s">
        <v>360</v>
      </c>
      <c r="B33" s="80" t="s">
        <v>266</v>
      </c>
      <c r="C33" s="57" t="s">
        <v>361</v>
      </c>
      <c r="D33" s="58" t="s">
        <v>334</v>
      </c>
      <c r="I33" s="59"/>
      <c r="J33" s="60"/>
    </row>
    <row r="34" ht="30" customHeight="1" spans="1:10">
      <c r="A34" s="30" t="s">
        <v>362</v>
      </c>
      <c r="B34" s="80" t="s">
        <v>274</v>
      </c>
      <c r="C34" s="57" t="s">
        <v>363</v>
      </c>
      <c r="D34" s="58" t="s">
        <v>334</v>
      </c>
      <c r="I34" s="59"/>
      <c r="J34" s="60"/>
    </row>
    <row r="35" ht="30" customHeight="1" spans="1:10">
      <c r="A35" s="30" t="s">
        <v>364</v>
      </c>
      <c r="B35" s="80" t="s">
        <v>281</v>
      </c>
      <c r="C35" s="57" t="s">
        <v>365</v>
      </c>
      <c r="D35" s="58" t="s">
        <v>366</v>
      </c>
      <c r="I35" s="59"/>
      <c r="J35" s="60"/>
    </row>
    <row r="36" ht="30" customHeight="1" spans="1:10">
      <c r="A36" s="30" t="s">
        <v>367</v>
      </c>
      <c r="B36" s="80" t="s">
        <v>287</v>
      </c>
      <c r="C36" s="57" t="s">
        <v>368</v>
      </c>
      <c r="D36" s="58" t="s">
        <v>357</v>
      </c>
    </row>
    <row r="37" ht="30" customHeight="1" spans="1:10">
      <c r="A37" s="30" t="s">
        <v>369</v>
      </c>
      <c r="B37" s="80" t="s">
        <v>292</v>
      </c>
      <c r="C37" s="48" t="s">
        <v>370</v>
      </c>
      <c r="D37" s="72" t="s">
        <v>371</v>
      </c>
    </row>
    <row r="38" ht="30" customHeight="1" spans="1:10">
      <c r="A38" s="57" t="s">
        <v>372</v>
      </c>
      <c r="B38" s="57"/>
      <c r="C38" s="57" t="s">
        <v>373</v>
      </c>
      <c r="D38" s="58" t="s">
        <v>342</v>
      </c>
    </row>
    <row r="39" ht="30" customHeight="1" spans="1:10">
      <c r="A39" s="57"/>
      <c r="B39" s="57"/>
      <c r="C39" s="57" t="s">
        <v>374</v>
      </c>
      <c r="D39" s="58" t="s">
        <v>342</v>
      </c>
    </row>
    <row r="40" ht="30" customHeight="1" spans="1:10">
      <c r="A40" s="57"/>
      <c r="B40" s="57"/>
      <c r="C40" s="57" t="s">
        <v>375</v>
      </c>
      <c r="D40" s="58" t="s">
        <v>376</v>
      </c>
    </row>
    <row r="41" ht="30" customHeight="1" spans="1:10">
      <c r="A41" s="57"/>
      <c r="B41" s="57"/>
      <c r="C41" s="57" t="s">
        <v>377</v>
      </c>
      <c r="D41" s="58" t="s">
        <v>342</v>
      </c>
    </row>
    <row r="42" ht="30" customHeight="1" spans="1:10">
      <c r="A42" s="57"/>
      <c r="B42" s="57"/>
      <c r="C42" s="57" t="s">
        <v>378</v>
      </c>
      <c r="D42" s="58" t="s">
        <v>379</v>
      </c>
    </row>
    <row r="43" ht="30" customHeight="1" spans="1:10">
      <c r="A43" s="57"/>
      <c r="B43" s="57"/>
      <c r="C43" s="49" t="s">
        <v>380</v>
      </c>
      <c r="D43" s="58" t="s">
        <v>379</v>
      </c>
    </row>
    <row r="44" ht="30" customHeight="1" spans="1:10">
      <c r="A44" s="57"/>
      <c r="B44" s="57"/>
      <c r="C44" s="57" t="s">
        <v>381</v>
      </c>
      <c r="D44" s="58" t="s">
        <v>342</v>
      </c>
    </row>
    <row r="45" ht="30" customHeight="1" spans="1:10">
      <c r="A45" s="57"/>
      <c r="B45" s="57"/>
      <c r="C45" s="57" t="s">
        <v>382</v>
      </c>
      <c r="D45" s="58" t="s">
        <v>342</v>
      </c>
    </row>
    <row r="46" ht="27" customHeight="1" spans="1:10">
      <c r="A46" s="57"/>
      <c r="B46" s="57"/>
      <c r="C46" s="57" t="s">
        <v>383</v>
      </c>
      <c r="D46" s="58" t="s">
        <v>384</v>
      </c>
    </row>
    <row r="47" ht="27" customHeight="1" spans="1:10">
      <c r="A47" s="57"/>
      <c r="B47" s="57"/>
      <c r="C47" s="57" t="s">
        <v>385</v>
      </c>
      <c r="D47" s="58" t="s">
        <v>342</v>
      </c>
    </row>
    <row r="48" ht="27" customHeight="1" spans="1:10">
      <c r="A48" s="57"/>
      <c r="B48" s="57"/>
      <c r="C48" s="57" t="s">
        <v>386</v>
      </c>
      <c r="D48" s="58" t="s">
        <v>342</v>
      </c>
    </row>
    <row r="49" ht="27" customHeight="1" spans="1:4">
      <c r="A49" s="57"/>
      <c r="B49" s="57"/>
      <c r="C49" s="68" t="s">
        <v>387</v>
      </c>
      <c r="D49" s="58" t="s">
        <v>342</v>
      </c>
    </row>
    <row r="50" ht="27" customHeight="1" spans="1:4">
      <c r="A50" s="57"/>
      <c r="B50" s="57"/>
      <c r="C50" s="68" t="s">
        <v>388</v>
      </c>
      <c r="D50" s="58" t="s">
        <v>342</v>
      </c>
    </row>
    <row r="51" ht="27" customHeight="1" spans="1:4">
      <c r="A51" s="57"/>
      <c r="B51" s="57"/>
      <c r="C51" s="49" t="s">
        <v>389</v>
      </c>
      <c r="D51" s="72" t="s">
        <v>371</v>
      </c>
    </row>
    <row r="52" ht="27" customHeight="1" spans="1:4">
      <c r="A52" s="57"/>
      <c r="B52" s="57"/>
      <c r="C52" s="68" t="s">
        <v>390</v>
      </c>
      <c r="D52" s="58" t="s">
        <v>342</v>
      </c>
    </row>
    <row r="53" ht="27" customHeight="1" spans="1:4">
      <c r="A53" s="27" t="s">
        <v>391</v>
      </c>
      <c r="B53" s="27"/>
      <c r="C53" s="48" t="s">
        <v>392</v>
      </c>
      <c r="D53" s="82" t="s">
        <v>215</v>
      </c>
    </row>
    <row r="54" ht="27" customHeight="1" spans="1:4">
      <c r="A54" s="27"/>
      <c r="B54" s="27"/>
      <c r="C54" s="48" t="s">
        <v>393</v>
      </c>
      <c r="D54" s="82" t="s">
        <v>394</v>
      </c>
    </row>
    <row r="55" ht="27" customHeight="1" spans="1:4">
      <c r="A55" s="27"/>
      <c r="B55" s="27"/>
      <c r="C55" s="57" t="s">
        <v>176</v>
      </c>
      <c r="D55" s="58" t="s">
        <v>395</v>
      </c>
    </row>
  </sheetData>
  <mergeCells count="27">
    <mergeCell ref="A1:D1"/>
    <mergeCell ref="A4:A5"/>
    <mergeCell ref="A6:A7"/>
    <mergeCell ref="A8:A10"/>
    <mergeCell ref="A12:A13"/>
    <mergeCell ref="A14:A15"/>
    <mergeCell ref="A17:A19"/>
    <mergeCell ref="A22:A24"/>
    <mergeCell ref="A25:A27"/>
    <mergeCell ref="A30:A31"/>
    <mergeCell ref="B4:B5"/>
    <mergeCell ref="B6:B7"/>
    <mergeCell ref="B8:B10"/>
    <mergeCell ref="B12:B13"/>
    <mergeCell ref="B14:B15"/>
    <mergeCell ref="B17:B19"/>
    <mergeCell ref="B22:B24"/>
    <mergeCell ref="B25:B27"/>
    <mergeCell ref="B30:B31"/>
    <mergeCell ref="C6:C7"/>
    <mergeCell ref="C12:C13"/>
    <mergeCell ref="C14:C15"/>
    <mergeCell ref="C17:C19"/>
    <mergeCell ref="C22:C24"/>
    <mergeCell ref="C25:C27"/>
    <mergeCell ref="A38:B52"/>
    <mergeCell ref="A53:B55"/>
  </mergeCells>
  <conditionalFormatting sqref="D6">
    <cfRule type="duplicateValues" dxfId="0" priority="2"/>
  </conditionalFormatting>
  <conditionalFormatting sqref="C12">
    <cfRule type="duplicateValues" dxfId="0" priority="1"/>
  </conditionalFormatting>
  <conditionalFormatting sqref="C17:C19">
    <cfRule type="duplicateValues" dxfId="0" priority="3"/>
  </conditionalFormatting>
  <pageMargins left="0.75" right="0.75" top="1" bottom="1" header="0.5" footer="0.5"/>
  <pageSetup paperSize="9" scale="81"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5"/>
  <sheetViews>
    <sheetView workbookViewId="0">
      <selection activeCell="A1" sqref="A1:D1"/>
    </sheetView>
  </sheetViews>
  <sheetFormatPr defaultColWidth="9" defaultRowHeight="13.5" outlineLevelCol="3"/>
  <cols>
    <col min="1" max="1" width="10" style="41" customWidth="1"/>
    <col min="2" max="2" width="20.75" style="41" customWidth="1"/>
    <col min="3" max="3" width="25.5" style="40" customWidth="1"/>
    <col min="4" max="4" width="41.25" style="40" customWidth="1"/>
    <col min="5" max="16384" width="9" style="40"/>
  </cols>
  <sheetData>
    <row r="1" ht="20.25" spans="1:4">
      <c r="A1" s="42" t="s">
        <v>396</v>
      </c>
      <c r="B1" s="43"/>
      <c r="C1" s="43"/>
      <c r="D1" s="43"/>
    </row>
    <row r="2" ht="18.75" spans="1:4">
      <c r="A2" s="44" t="s">
        <v>3</v>
      </c>
      <c r="B2" s="44" t="s">
        <v>4</v>
      </c>
      <c r="C2" s="44" t="s">
        <v>5</v>
      </c>
      <c r="D2" s="44" t="s">
        <v>6</v>
      </c>
    </row>
    <row r="3" ht="25.5" spans="1:4">
      <c r="A3" s="45" t="s">
        <v>7</v>
      </c>
      <c r="B3" s="46" t="s">
        <v>397</v>
      </c>
      <c r="C3" s="47" t="s">
        <v>398</v>
      </c>
      <c r="D3" s="48" t="s">
        <v>399</v>
      </c>
    </row>
    <row r="4" ht="25.5" spans="1:4">
      <c r="A4" s="45" t="s">
        <v>21</v>
      </c>
      <c r="B4" s="46" t="s">
        <v>400</v>
      </c>
      <c r="C4" s="47" t="s">
        <v>401</v>
      </c>
      <c r="D4" s="48" t="s">
        <v>399</v>
      </c>
    </row>
    <row r="5" ht="25.5" spans="1:4">
      <c r="A5" s="45" t="s">
        <v>27</v>
      </c>
      <c r="B5" s="46" t="s">
        <v>402</v>
      </c>
      <c r="C5" s="47" t="s">
        <v>29</v>
      </c>
      <c r="D5" s="48" t="s">
        <v>399</v>
      </c>
    </row>
    <row r="6" ht="27" spans="1:4">
      <c r="A6" s="45" t="s">
        <v>31</v>
      </c>
      <c r="B6" s="46" t="s">
        <v>403</v>
      </c>
      <c r="C6" s="47" t="s">
        <v>404</v>
      </c>
      <c r="D6" s="49" t="s">
        <v>405</v>
      </c>
    </row>
    <row r="7" ht="25.5" spans="1:4">
      <c r="A7" s="45" t="s">
        <v>38</v>
      </c>
      <c r="B7" s="46" t="s">
        <v>406</v>
      </c>
      <c r="C7" s="47" t="s">
        <v>40</v>
      </c>
      <c r="D7" s="48" t="s">
        <v>399</v>
      </c>
    </row>
    <row r="8" ht="25.5" spans="1:4">
      <c r="A8" s="45" t="s">
        <v>42</v>
      </c>
      <c r="B8" s="46" t="s">
        <v>407</v>
      </c>
      <c r="C8" s="50" t="s">
        <v>205</v>
      </c>
      <c r="D8" s="48" t="s">
        <v>399</v>
      </c>
    </row>
    <row r="9" ht="36" spans="1:4">
      <c r="A9" s="45" t="s">
        <v>46</v>
      </c>
      <c r="B9" s="46" t="s">
        <v>408</v>
      </c>
      <c r="C9" s="50" t="s">
        <v>207</v>
      </c>
      <c r="D9" s="48" t="s">
        <v>399</v>
      </c>
    </row>
    <row r="10" ht="25.5" spans="1:4">
      <c r="A10" s="45" t="s">
        <v>50</v>
      </c>
      <c r="B10" s="46" t="s">
        <v>409</v>
      </c>
      <c r="C10" s="47" t="s">
        <v>52</v>
      </c>
      <c r="D10" s="48" t="s">
        <v>399</v>
      </c>
    </row>
    <row r="11" ht="25.5" spans="1:4">
      <c r="A11" s="45" t="s">
        <v>210</v>
      </c>
      <c r="B11" s="46" t="s">
        <v>410</v>
      </c>
      <c r="C11" s="47" t="s">
        <v>411</v>
      </c>
      <c r="D11" s="48" t="s">
        <v>412</v>
      </c>
    </row>
    <row r="12" ht="25.5" spans="1:4">
      <c r="A12" s="45" t="s">
        <v>216</v>
      </c>
      <c r="B12" s="46" t="s">
        <v>413</v>
      </c>
      <c r="C12" s="47" t="s">
        <v>218</v>
      </c>
      <c r="D12" s="48" t="s">
        <v>399</v>
      </c>
    </row>
    <row r="13" ht="25.5" spans="1:4">
      <c r="A13" s="45" t="s">
        <v>224</v>
      </c>
      <c r="B13" s="46" t="s">
        <v>414</v>
      </c>
      <c r="C13" s="47" t="s">
        <v>415</v>
      </c>
      <c r="D13" s="48" t="s">
        <v>399</v>
      </c>
    </row>
    <row r="14" ht="25.5" spans="1:4">
      <c r="A14" s="45" t="s">
        <v>231</v>
      </c>
      <c r="B14" s="46" t="s">
        <v>416</v>
      </c>
      <c r="C14" s="47" t="s">
        <v>336</v>
      </c>
      <c r="D14" s="48" t="s">
        <v>399</v>
      </c>
    </row>
    <row r="15" ht="25.5" spans="1:4">
      <c r="A15" s="45" t="s">
        <v>241</v>
      </c>
      <c r="B15" s="46" t="s">
        <v>417</v>
      </c>
      <c r="C15" s="47" t="s">
        <v>418</v>
      </c>
      <c r="D15" s="48" t="s">
        <v>399</v>
      </c>
    </row>
    <row r="16" ht="25.5" spans="1:4">
      <c r="A16" s="45" t="s">
        <v>246</v>
      </c>
      <c r="B16" s="46" t="s">
        <v>416</v>
      </c>
      <c r="C16" s="47" t="s">
        <v>419</v>
      </c>
      <c r="D16" s="48" t="s">
        <v>399</v>
      </c>
    </row>
    <row r="17" ht="25.5" spans="1:4">
      <c r="A17" s="45" t="s">
        <v>249</v>
      </c>
      <c r="B17" s="46" t="s">
        <v>420</v>
      </c>
      <c r="C17" s="47" t="s">
        <v>421</v>
      </c>
      <c r="D17" s="48" t="s">
        <v>399</v>
      </c>
    </row>
    <row r="18" ht="25.5" spans="1:4">
      <c r="A18" s="45" t="s">
        <v>254</v>
      </c>
      <c r="B18" s="46" t="s">
        <v>422</v>
      </c>
      <c r="C18" s="47" t="s">
        <v>176</v>
      </c>
      <c r="D18" s="48" t="s">
        <v>399</v>
      </c>
    </row>
    <row r="19" ht="25.5" spans="1:4">
      <c r="A19" s="45" t="s">
        <v>256</v>
      </c>
      <c r="B19" s="46" t="s">
        <v>423</v>
      </c>
      <c r="C19" s="47" t="s">
        <v>128</v>
      </c>
      <c r="D19" s="48" t="s">
        <v>399</v>
      </c>
    </row>
    <row r="20" ht="25.5" spans="1:4">
      <c r="A20" s="45" t="s">
        <v>265</v>
      </c>
      <c r="B20" s="46" t="s">
        <v>424</v>
      </c>
      <c r="C20" s="47" t="s">
        <v>258</v>
      </c>
      <c r="D20" s="48" t="s">
        <v>399</v>
      </c>
    </row>
    <row r="21" ht="25.5" spans="1:4">
      <c r="A21" s="45" t="s">
        <v>273</v>
      </c>
      <c r="B21" s="46" t="s">
        <v>425</v>
      </c>
      <c r="C21" s="47" t="s">
        <v>426</v>
      </c>
      <c r="D21" s="48" t="s">
        <v>399</v>
      </c>
    </row>
    <row r="22" ht="25.5" spans="1:4">
      <c r="A22" s="45" t="s">
        <v>280</v>
      </c>
      <c r="B22" s="46" t="s">
        <v>427</v>
      </c>
      <c r="C22" s="47" t="s">
        <v>428</v>
      </c>
      <c r="D22" s="48" t="s">
        <v>429</v>
      </c>
    </row>
    <row r="23" ht="25.5" spans="1:4">
      <c r="A23" s="45" t="s">
        <v>286</v>
      </c>
      <c r="B23" s="46" t="s">
        <v>430</v>
      </c>
      <c r="C23" s="47" t="s">
        <v>431</v>
      </c>
      <c r="D23" s="48" t="s">
        <v>432</v>
      </c>
    </row>
    <row r="24" ht="25.5" spans="1:4">
      <c r="A24" s="45" t="s">
        <v>291</v>
      </c>
      <c r="B24" s="46" t="s">
        <v>433</v>
      </c>
      <c r="C24" s="47" t="s">
        <v>434</v>
      </c>
      <c r="D24" s="48" t="s">
        <v>432</v>
      </c>
    </row>
    <row r="25" ht="25.5" spans="1:4">
      <c r="A25" s="45" t="s">
        <v>299</v>
      </c>
      <c r="B25" s="46" t="s">
        <v>435</v>
      </c>
      <c r="C25" s="47" t="s">
        <v>436</v>
      </c>
      <c r="D25" s="48" t="s">
        <v>437</v>
      </c>
    </row>
    <row r="26" ht="25.5" spans="1:4">
      <c r="A26" s="45" t="s">
        <v>302</v>
      </c>
      <c r="B26" s="46" t="s">
        <v>438</v>
      </c>
      <c r="C26" s="47" t="s">
        <v>439</v>
      </c>
      <c r="D26" s="48" t="s">
        <v>399</v>
      </c>
    </row>
    <row r="27" ht="25.5" spans="1:4">
      <c r="A27" s="45" t="s">
        <v>308</v>
      </c>
      <c r="B27" s="46" t="s">
        <v>440</v>
      </c>
      <c r="C27" s="47" t="s">
        <v>441</v>
      </c>
      <c r="D27" s="48" t="s">
        <v>399</v>
      </c>
    </row>
    <row r="28" ht="25.5" spans="1:4">
      <c r="A28" s="45" t="s">
        <v>311</v>
      </c>
      <c r="B28" s="46" t="s">
        <v>442</v>
      </c>
      <c r="C28" s="47" t="s">
        <v>443</v>
      </c>
      <c r="D28" s="48" t="s">
        <v>399</v>
      </c>
    </row>
    <row r="29" ht="25.5" spans="1:4">
      <c r="A29" s="45" t="s">
        <v>314</v>
      </c>
      <c r="B29" s="46" t="s">
        <v>444</v>
      </c>
      <c r="C29" s="47" t="s">
        <v>348</v>
      </c>
      <c r="D29" s="48" t="s">
        <v>399</v>
      </c>
    </row>
    <row r="30" ht="25.5" spans="1:4">
      <c r="A30" s="45" t="s">
        <v>318</v>
      </c>
      <c r="B30" s="46" t="s">
        <v>445</v>
      </c>
      <c r="C30" s="47" t="s">
        <v>446</v>
      </c>
      <c r="D30" s="48" t="s">
        <v>399</v>
      </c>
    </row>
    <row r="31" ht="25.5" spans="1:4">
      <c r="A31" s="45" t="s">
        <v>322</v>
      </c>
      <c r="B31" s="46" t="s">
        <v>447</v>
      </c>
      <c r="C31" s="47" t="s">
        <v>448</v>
      </c>
      <c r="D31" s="48" t="s">
        <v>412</v>
      </c>
    </row>
    <row r="32" spans="1:4">
      <c r="B32" s="40"/>
    </row>
    <row r="33" s="40" customFormat="1"/>
    <row r="34" s="40" customFormat="1"/>
    <row r="35" s="40" customFormat="1"/>
  </sheetData>
  <mergeCells count="1">
    <mergeCell ref="A1:D1"/>
  </mergeCells>
  <conditionalFormatting sqref="C31">
    <cfRule type="duplicateValues" dxfId="0" priority="2"/>
  </conditionalFormatting>
  <conditionalFormatting sqref="C34">
    <cfRule type="duplicateValues" dxfId="0" priority="1"/>
  </conditionalFormatting>
  <pageMargins left="0.7" right="0.7" top="0.75" bottom="0.75"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50"/>
  <sheetViews>
    <sheetView workbookViewId="0">
      <selection activeCell="A1" sqref="A1:D1"/>
    </sheetView>
  </sheetViews>
  <sheetFormatPr defaultColWidth="9" defaultRowHeight="13.5" outlineLevelCol="3"/>
  <cols>
    <col min="1" max="1" width="9" style="1"/>
    <col min="2" max="2" width="15.25" style="1" customWidth="1"/>
    <col min="3" max="3" width="23.125" style="1" customWidth="1"/>
    <col min="4" max="4" width="61.375" style="1" customWidth="1"/>
    <col min="5" max="16384" width="9" style="1"/>
  </cols>
  <sheetData>
    <row r="1" ht="20.25" spans="1:4">
      <c r="A1" s="2" t="s">
        <v>449</v>
      </c>
      <c r="B1" s="3"/>
      <c r="C1" s="3"/>
      <c r="D1" s="3"/>
    </row>
    <row r="2" ht="18.75" spans="1:4">
      <c r="A2" s="4" t="s">
        <v>3</v>
      </c>
      <c r="B2" s="5" t="s">
        <v>4</v>
      </c>
      <c r="C2" s="6" t="s">
        <v>5</v>
      </c>
      <c r="D2" s="5" t="s">
        <v>6</v>
      </c>
    </row>
    <row r="3" spans="1:4">
      <c r="A3" s="7" t="s">
        <v>450</v>
      </c>
      <c r="B3" s="8" t="s">
        <v>451</v>
      </c>
      <c r="C3" s="9" t="s">
        <v>452</v>
      </c>
      <c r="D3" s="10" t="s">
        <v>453</v>
      </c>
    </row>
    <row r="4" spans="1:4">
      <c r="A4" s="11"/>
      <c r="B4" s="12"/>
      <c r="C4" s="9" t="s">
        <v>454</v>
      </c>
      <c r="D4" s="9" t="s">
        <v>455</v>
      </c>
    </row>
    <row r="5" ht="27" spans="1:4">
      <c r="A5" s="13" t="s">
        <v>456</v>
      </c>
      <c r="B5" s="14" t="s">
        <v>457</v>
      </c>
      <c r="C5" s="9" t="s">
        <v>176</v>
      </c>
      <c r="D5" s="10" t="s">
        <v>453</v>
      </c>
    </row>
    <row r="6" ht="27" spans="1:4">
      <c r="A6" s="13" t="s">
        <v>458</v>
      </c>
      <c r="B6" s="14" t="s">
        <v>459</v>
      </c>
      <c r="C6" s="9" t="s">
        <v>460</v>
      </c>
      <c r="D6" s="10" t="s">
        <v>453</v>
      </c>
    </row>
    <row r="7" spans="1:4">
      <c r="A7" s="13" t="s">
        <v>461</v>
      </c>
      <c r="B7" s="8" t="s">
        <v>462</v>
      </c>
      <c r="C7" s="9" t="s">
        <v>463</v>
      </c>
      <c r="D7" s="9" t="s">
        <v>464</v>
      </c>
    </row>
    <row r="8" spans="1:4">
      <c r="A8" s="13"/>
      <c r="B8" s="12"/>
      <c r="C8" s="9" t="s">
        <v>465</v>
      </c>
      <c r="D8" s="9" t="s">
        <v>466</v>
      </c>
    </row>
    <row r="9" spans="1:4">
      <c r="A9" s="13" t="s">
        <v>467</v>
      </c>
      <c r="B9" s="8" t="s">
        <v>468</v>
      </c>
      <c r="C9" s="9" t="s">
        <v>469</v>
      </c>
      <c r="D9" s="10" t="s">
        <v>470</v>
      </c>
    </row>
    <row r="10" spans="1:4">
      <c r="A10" s="13"/>
      <c r="B10" s="12"/>
      <c r="C10" s="9" t="s">
        <v>471</v>
      </c>
      <c r="D10" s="10" t="s">
        <v>472</v>
      </c>
    </row>
    <row r="11" ht="27" spans="1:4">
      <c r="A11" s="13" t="s">
        <v>473</v>
      </c>
      <c r="B11" s="14" t="s">
        <v>474</v>
      </c>
      <c r="C11" s="9" t="s">
        <v>475</v>
      </c>
      <c r="D11" s="10" t="s">
        <v>470</v>
      </c>
    </row>
    <row r="12" ht="27" spans="1:4">
      <c r="A12" s="13" t="s">
        <v>476</v>
      </c>
      <c r="B12" s="14" t="s">
        <v>477</v>
      </c>
      <c r="C12" s="9" t="s">
        <v>478</v>
      </c>
      <c r="D12" s="9" t="s">
        <v>464</v>
      </c>
    </row>
    <row r="13" ht="27" spans="1:4">
      <c r="A13" s="15" t="s">
        <v>7</v>
      </c>
      <c r="B13" s="14" t="s">
        <v>8</v>
      </c>
      <c r="C13" s="16" t="s">
        <v>479</v>
      </c>
      <c r="D13" s="10" t="s">
        <v>453</v>
      </c>
    </row>
    <row r="14" spans="1:4">
      <c r="A14" s="17"/>
      <c r="B14" s="18"/>
      <c r="C14" s="16" t="s">
        <v>480</v>
      </c>
      <c r="D14" s="10" t="s">
        <v>481</v>
      </c>
    </row>
    <row r="15" spans="1:4">
      <c r="A15" s="15" t="s">
        <v>21</v>
      </c>
      <c r="B15" s="14" t="s">
        <v>22</v>
      </c>
      <c r="C15" s="16" t="s">
        <v>482</v>
      </c>
      <c r="D15" s="10" t="s">
        <v>453</v>
      </c>
    </row>
    <row r="16" spans="1:4">
      <c r="A16" s="17"/>
      <c r="B16" s="18"/>
      <c r="C16" s="9" t="s">
        <v>483</v>
      </c>
      <c r="D16" s="10" t="s">
        <v>481</v>
      </c>
    </row>
    <row r="17" ht="27" spans="1:4">
      <c r="A17" s="15" t="s">
        <v>27</v>
      </c>
      <c r="B17" s="14" t="s">
        <v>28</v>
      </c>
      <c r="C17" s="16" t="s">
        <v>29</v>
      </c>
      <c r="D17" s="10" t="s">
        <v>484</v>
      </c>
    </row>
    <row r="18" ht="27" spans="1:4">
      <c r="A18" s="15" t="s">
        <v>31</v>
      </c>
      <c r="B18" s="14" t="s">
        <v>32</v>
      </c>
      <c r="C18" s="16" t="s">
        <v>485</v>
      </c>
      <c r="D18" s="10" t="s">
        <v>453</v>
      </c>
    </row>
    <row r="19" spans="1:4">
      <c r="A19" s="17"/>
      <c r="B19" s="18"/>
      <c r="C19" s="19" t="s">
        <v>486</v>
      </c>
      <c r="D19" s="20" t="s">
        <v>481</v>
      </c>
    </row>
    <row r="20" ht="27" spans="1:4">
      <c r="A20" s="21" t="s">
        <v>38</v>
      </c>
      <c r="B20" s="22" t="s">
        <v>39</v>
      </c>
      <c r="C20" s="22" t="s">
        <v>40</v>
      </c>
      <c r="D20" s="10" t="s">
        <v>484</v>
      </c>
    </row>
    <row r="21" ht="40.5" spans="1:4">
      <c r="A21" s="23" t="s">
        <v>42</v>
      </c>
      <c r="B21" s="24" t="s">
        <v>43</v>
      </c>
      <c r="C21" s="14" t="s">
        <v>487</v>
      </c>
      <c r="D21" s="10" t="s">
        <v>484</v>
      </c>
    </row>
    <row r="22" ht="40.5" spans="1:4">
      <c r="A22" s="23" t="s">
        <v>46</v>
      </c>
      <c r="B22" s="24" t="s">
        <v>47</v>
      </c>
      <c r="C22" s="16" t="s">
        <v>48</v>
      </c>
      <c r="D22" s="10" t="s">
        <v>484</v>
      </c>
    </row>
    <row r="23" ht="27" spans="1:4">
      <c r="A23" s="23" t="s">
        <v>50</v>
      </c>
      <c r="B23" s="16" t="s">
        <v>51</v>
      </c>
      <c r="C23" s="25" t="s">
        <v>52</v>
      </c>
      <c r="D23" s="10" t="s">
        <v>484</v>
      </c>
    </row>
    <row r="24" ht="40.5" spans="1:4">
      <c r="A24" s="26" t="s">
        <v>210</v>
      </c>
      <c r="B24" s="27" t="s">
        <v>488</v>
      </c>
      <c r="C24" s="28" t="s">
        <v>489</v>
      </c>
      <c r="D24" s="10" t="s">
        <v>484</v>
      </c>
    </row>
    <row r="25" spans="1:4">
      <c r="A25" s="7" t="s">
        <v>216</v>
      </c>
      <c r="B25" s="29" t="s">
        <v>490</v>
      </c>
      <c r="C25" s="30" t="s">
        <v>333</v>
      </c>
      <c r="D25" s="10" t="s">
        <v>453</v>
      </c>
    </row>
    <row r="26" spans="1:4">
      <c r="A26" s="11"/>
      <c r="B26" s="31"/>
      <c r="C26" s="30" t="s">
        <v>491</v>
      </c>
      <c r="D26" s="10" t="s">
        <v>481</v>
      </c>
    </row>
    <row r="27" spans="1:4">
      <c r="A27" s="7" t="s">
        <v>224</v>
      </c>
      <c r="B27" s="29" t="s">
        <v>492</v>
      </c>
      <c r="C27" s="30" t="s">
        <v>493</v>
      </c>
      <c r="D27" s="10" t="s">
        <v>453</v>
      </c>
    </row>
    <row r="28" spans="1:4">
      <c r="A28" s="11"/>
      <c r="B28" s="31"/>
      <c r="C28" s="30" t="s">
        <v>494</v>
      </c>
      <c r="D28" s="10" t="s">
        <v>481</v>
      </c>
    </row>
    <row r="29" spans="1:4">
      <c r="A29" s="7" t="s">
        <v>231</v>
      </c>
      <c r="B29" s="29" t="s">
        <v>232</v>
      </c>
      <c r="C29" s="30" t="s">
        <v>495</v>
      </c>
      <c r="D29" s="10" t="s">
        <v>453</v>
      </c>
    </row>
    <row r="30" spans="1:4">
      <c r="A30" s="11"/>
      <c r="B30" s="31"/>
      <c r="C30" s="30" t="s">
        <v>496</v>
      </c>
      <c r="D30" s="10" t="s">
        <v>481</v>
      </c>
    </row>
    <row r="31" spans="1:4">
      <c r="A31" s="7" t="s">
        <v>241</v>
      </c>
      <c r="B31" s="29" t="s">
        <v>242</v>
      </c>
      <c r="C31" s="30" t="s">
        <v>497</v>
      </c>
      <c r="D31" s="10" t="s">
        <v>453</v>
      </c>
    </row>
    <row r="32" ht="27" spans="1:4">
      <c r="A32" s="11"/>
      <c r="B32" s="31"/>
      <c r="C32" s="27" t="s">
        <v>498</v>
      </c>
      <c r="D32" s="10" t="s">
        <v>481</v>
      </c>
    </row>
    <row r="33" ht="27" spans="1:4">
      <c r="A33" s="7" t="s">
        <v>246</v>
      </c>
      <c r="B33" s="8" t="s">
        <v>247</v>
      </c>
      <c r="C33" s="27" t="s">
        <v>499</v>
      </c>
      <c r="D33" s="10" t="s">
        <v>453</v>
      </c>
    </row>
    <row r="34" spans="1:4">
      <c r="A34" s="11"/>
      <c r="B34" s="12"/>
      <c r="C34" s="30" t="s">
        <v>500</v>
      </c>
      <c r="D34" s="10" t="s">
        <v>481</v>
      </c>
    </row>
    <row r="35" spans="1:4">
      <c r="A35" s="7" t="s">
        <v>249</v>
      </c>
      <c r="B35" s="8" t="s">
        <v>250</v>
      </c>
      <c r="C35" s="30" t="s">
        <v>501</v>
      </c>
      <c r="D35" s="10" t="s">
        <v>453</v>
      </c>
    </row>
    <row r="36" spans="1:4">
      <c r="A36" s="11"/>
      <c r="B36" s="12"/>
      <c r="C36" s="30" t="s">
        <v>502</v>
      </c>
      <c r="D36" s="10" t="s">
        <v>481</v>
      </c>
    </row>
    <row r="37" ht="27" spans="1:4">
      <c r="A37" s="7" t="s">
        <v>254</v>
      </c>
      <c r="B37" s="8" t="s">
        <v>255</v>
      </c>
      <c r="C37" s="32" t="s">
        <v>128</v>
      </c>
      <c r="D37" s="33" t="s">
        <v>484</v>
      </c>
    </row>
    <row r="38" spans="1:4">
      <c r="A38" s="7" t="s">
        <v>256</v>
      </c>
      <c r="B38" s="8" t="s">
        <v>257</v>
      </c>
      <c r="C38" s="30" t="s">
        <v>503</v>
      </c>
      <c r="D38" s="10" t="s">
        <v>481</v>
      </c>
    </row>
    <row r="39" spans="1:4">
      <c r="A39" s="11"/>
      <c r="B39" s="12"/>
      <c r="C39" s="30" t="s">
        <v>504</v>
      </c>
      <c r="D39" s="10" t="s">
        <v>453</v>
      </c>
    </row>
    <row r="40" spans="1:4">
      <c r="A40" s="7" t="s">
        <v>265</v>
      </c>
      <c r="B40" s="8" t="s">
        <v>266</v>
      </c>
      <c r="C40" s="30" t="s">
        <v>505</v>
      </c>
      <c r="D40" s="10" t="s">
        <v>481</v>
      </c>
    </row>
    <row r="41" spans="1:4">
      <c r="A41" s="11"/>
      <c r="B41" s="12"/>
      <c r="C41" s="30" t="s">
        <v>506</v>
      </c>
      <c r="D41" s="10" t="s">
        <v>453</v>
      </c>
    </row>
    <row r="42" spans="1:4">
      <c r="A42" s="7" t="s">
        <v>273</v>
      </c>
      <c r="B42" s="8" t="s">
        <v>274</v>
      </c>
      <c r="C42" s="30" t="s">
        <v>507</v>
      </c>
      <c r="D42" s="10" t="s">
        <v>481</v>
      </c>
    </row>
    <row r="43" spans="1:4">
      <c r="A43" s="11"/>
      <c r="B43" s="12"/>
      <c r="C43" s="30" t="s">
        <v>118</v>
      </c>
      <c r="D43" s="10" t="s">
        <v>453</v>
      </c>
    </row>
    <row r="44" spans="1:4">
      <c r="A44" s="7" t="s">
        <v>280</v>
      </c>
      <c r="B44" s="8" t="s">
        <v>508</v>
      </c>
      <c r="C44" s="30" t="s">
        <v>509</v>
      </c>
      <c r="D44" s="10" t="s">
        <v>481</v>
      </c>
    </row>
    <row r="45" spans="1:4">
      <c r="A45" s="11"/>
      <c r="B45" s="12"/>
      <c r="C45" s="30" t="s">
        <v>510</v>
      </c>
      <c r="D45" s="10" t="s">
        <v>453</v>
      </c>
    </row>
    <row r="46" spans="1:4">
      <c r="A46" s="7" t="s">
        <v>286</v>
      </c>
      <c r="B46" s="8" t="s">
        <v>511</v>
      </c>
      <c r="C46" s="32" t="s">
        <v>512</v>
      </c>
      <c r="D46" s="10" t="s">
        <v>453</v>
      </c>
    </row>
    <row r="47" spans="1:4">
      <c r="A47" s="34"/>
      <c r="B47" s="35"/>
      <c r="C47" s="30" t="s">
        <v>513</v>
      </c>
      <c r="D47" s="30" t="s">
        <v>514</v>
      </c>
    </row>
    <row r="48" spans="1:4">
      <c r="A48" s="11"/>
      <c r="B48" s="12"/>
      <c r="C48" s="30" t="s">
        <v>515</v>
      </c>
      <c r="D48" s="30" t="s">
        <v>455</v>
      </c>
    </row>
    <row r="49" spans="1:4">
      <c r="A49" s="26" t="s">
        <v>291</v>
      </c>
      <c r="B49" s="36" t="s">
        <v>516</v>
      </c>
      <c r="C49" s="30" t="s">
        <v>517</v>
      </c>
      <c r="D49" s="10" t="s">
        <v>453</v>
      </c>
    </row>
    <row r="50" ht="14.25" spans="1:4">
      <c r="A50" s="37"/>
      <c r="B50" s="38"/>
      <c r="C50" s="39" t="s">
        <v>518</v>
      </c>
      <c r="D50" s="39" t="s">
        <v>514</v>
      </c>
    </row>
  </sheetData>
  <mergeCells count="37">
    <mergeCell ref="A1:D1"/>
    <mergeCell ref="A3:A4"/>
    <mergeCell ref="A7:A8"/>
    <mergeCell ref="A9:A10"/>
    <mergeCell ref="A13:A14"/>
    <mergeCell ref="A15:A16"/>
    <mergeCell ref="A18:A19"/>
    <mergeCell ref="A25:A26"/>
    <mergeCell ref="A27:A28"/>
    <mergeCell ref="A29:A30"/>
    <mergeCell ref="A31:A32"/>
    <mergeCell ref="A33:A34"/>
    <mergeCell ref="A35:A36"/>
    <mergeCell ref="A38:A39"/>
    <mergeCell ref="A40:A41"/>
    <mergeCell ref="A42:A43"/>
    <mergeCell ref="A44:A45"/>
    <mergeCell ref="A46:A48"/>
    <mergeCell ref="A49:A50"/>
    <mergeCell ref="B3:B4"/>
    <mergeCell ref="B7:B8"/>
    <mergeCell ref="B9:B10"/>
    <mergeCell ref="B13:B14"/>
    <mergeCell ref="B15:B16"/>
    <mergeCell ref="B18:B19"/>
    <mergeCell ref="B25:B26"/>
    <mergeCell ref="B27:B28"/>
    <mergeCell ref="B29:B30"/>
    <mergeCell ref="B31:B32"/>
    <mergeCell ref="B33:B34"/>
    <mergeCell ref="B35:B36"/>
    <mergeCell ref="B38:B39"/>
    <mergeCell ref="B40:B41"/>
    <mergeCell ref="B42:B43"/>
    <mergeCell ref="B44:B45"/>
    <mergeCell ref="B46:B48"/>
    <mergeCell ref="B49:B50"/>
  </mergeCells>
  <conditionalFormatting sqref="D3">
    <cfRule type="duplicateValues" dxfId="0" priority="48"/>
  </conditionalFormatting>
  <conditionalFormatting sqref="D5">
    <cfRule type="duplicateValues" dxfId="0" priority="47"/>
  </conditionalFormatting>
  <conditionalFormatting sqref="D6">
    <cfRule type="duplicateValues" dxfId="0" priority="46"/>
  </conditionalFormatting>
  <conditionalFormatting sqref="D9">
    <cfRule type="duplicateValues" dxfId="0" priority="45"/>
  </conditionalFormatting>
  <conditionalFormatting sqref="D10">
    <cfRule type="duplicateValues" dxfId="0" priority="44"/>
  </conditionalFormatting>
  <conditionalFormatting sqref="D11">
    <cfRule type="duplicateValues" dxfId="0" priority="43"/>
  </conditionalFormatting>
  <conditionalFormatting sqref="C13">
    <cfRule type="duplicateValues" dxfId="0" priority="42"/>
  </conditionalFormatting>
  <conditionalFormatting sqref="D13">
    <cfRule type="duplicateValues" dxfId="0" priority="41"/>
  </conditionalFormatting>
  <conditionalFormatting sqref="C14">
    <cfRule type="duplicateValues" dxfId="0" priority="40"/>
  </conditionalFormatting>
  <conditionalFormatting sqref="D14">
    <cfRule type="duplicateValues" dxfId="0" priority="39"/>
  </conditionalFormatting>
  <conditionalFormatting sqref="C15">
    <cfRule type="duplicateValues" dxfId="0" priority="38"/>
  </conditionalFormatting>
  <conditionalFormatting sqref="D15">
    <cfRule type="duplicateValues" dxfId="0" priority="37"/>
  </conditionalFormatting>
  <conditionalFormatting sqref="D16">
    <cfRule type="duplicateValues" dxfId="0" priority="36"/>
  </conditionalFormatting>
  <conditionalFormatting sqref="C17">
    <cfRule type="duplicateValues" dxfId="0" priority="35"/>
  </conditionalFormatting>
  <conditionalFormatting sqref="D17">
    <cfRule type="duplicateValues" dxfId="0" priority="34"/>
  </conditionalFormatting>
  <conditionalFormatting sqref="C18">
    <cfRule type="duplicateValues" dxfId="0" priority="33"/>
  </conditionalFormatting>
  <conditionalFormatting sqref="D18">
    <cfRule type="duplicateValues" dxfId="0" priority="31"/>
  </conditionalFormatting>
  <conditionalFormatting sqref="D19">
    <cfRule type="duplicateValues" dxfId="0" priority="32"/>
  </conditionalFormatting>
  <conditionalFormatting sqref="D20">
    <cfRule type="duplicateValues" dxfId="0" priority="1"/>
  </conditionalFormatting>
  <conditionalFormatting sqref="C21">
    <cfRule type="duplicateValues" dxfId="0" priority="29"/>
  </conditionalFormatting>
  <conditionalFormatting sqref="D21">
    <cfRule type="duplicateValues" dxfId="0" priority="26"/>
  </conditionalFormatting>
  <conditionalFormatting sqref="C22">
    <cfRule type="duplicateValues" dxfId="0" priority="30"/>
  </conditionalFormatting>
  <conditionalFormatting sqref="D22">
    <cfRule type="duplicateValues" dxfId="0" priority="27"/>
  </conditionalFormatting>
  <conditionalFormatting sqref="D23">
    <cfRule type="duplicateValues" dxfId="0" priority="28"/>
  </conditionalFormatting>
  <conditionalFormatting sqref="D24">
    <cfRule type="duplicateValues" dxfId="0" priority="24"/>
  </conditionalFormatting>
  <conditionalFormatting sqref="D25">
    <cfRule type="duplicateValues" dxfId="0" priority="23"/>
  </conditionalFormatting>
  <conditionalFormatting sqref="D26">
    <cfRule type="duplicateValues" dxfId="0" priority="22"/>
  </conditionalFormatting>
  <conditionalFormatting sqref="D27">
    <cfRule type="duplicateValues" dxfId="0" priority="12"/>
  </conditionalFormatting>
  <conditionalFormatting sqref="D28">
    <cfRule type="duplicateValues" dxfId="0" priority="21"/>
  </conditionalFormatting>
  <conditionalFormatting sqref="D29">
    <cfRule type="duplicateValues" dxfId="0" priority="11"/>
  </conditionalFormatting>
  <conditionalFormatting sqref="D30">
    <cfRule type="duplicateValues" dxfId="0" priority="20"/>
  </conditionalFormatting>
  <conditionalFormatting sqref="D31">
    <cfRule type="duplicateValues" dxfId="0" priority="10"/>
  </conditionalFormatting>
  <conditionalFormatting sqref="D32">
    <cfRule type="duplicateValues" dxfId="0" priority="19"/>
  </conditionalFormatting>
  <conditionalFormatting sqref="D33">
    <cfRule type="duplicateValues" dxfId="0" priority="9"/>
  </conditionalFormatting>
  <conditionalFormatting sqref="D34">
    <cfRule type="duplicateValues" dxfId="0" priority="18"/>
  </conditionalFormatting>
  <conditionalFormatting sqref="D35">
    <cfRule type="duplicateValues" dxfId="0" priority="8"/>
  </conditionalFormatting>
  <conditionalFormatting sqref="D36">
    <cfRule type="duplicateValues" dxfId="0" priority="17"/>
  </conditionalFormatting>
  <conditionalFormatting sqref="D37">
    <cfRule type="duplicateValues" dxfId="0" priority="25"/>
  </conditionalFormatting>
  <conditionalFormatting sqref="D38">
    <cfRule type="duplicateValues" dxfId="0" priority="16"/>
  </conditionalFormatting>
  <conditionalFormatting sqref="D39">
    <cfRule type="duplicateValues" dxfId="0" priority="6"/>
  </conditionalFormatting>
  <conditionalFormatting sqref="D40">
    <cfRule type="duplicateValues" dxfId="0" priority="15"/>
  </conditionalFormatting>
  <conditionalFormatting sqref="D41">
    <cfRule type="duplicateValues" dxfId="0" priority="5"/>
  </conditionalFormatting>
  <conditionalFormatting sqref="D42">
    <cfRule type="duplicateValues" dxfId="0" priority="14"/>
  </conditionalFormatting>
  <conditionalFormatting sqref="D43">
    <cfRule type="duplicateValues" dxfId="0" priority="4"/>
  </conditionalFormatting>
  <conditionalFormatting sqref="D44">
    <cfRule type="duplicateValues" dxfId="0" priority="13"/>
  </conditionalFormatting>
  <conditionalFormatting sqref="D45">
    <cfRule type="duplicateValues" dxfId="0" priority="3"/>
  </conditionalFormatting>
  <conditionalFormatting sqref="D46">
    <cfRule type="duplicateValues" dxfId="0" priority="7"/>
  </conditionalFormatting>
  <conditionalFormatting sqref="D49">
    <cfRule type="duplicateValues" dxfId="0" priority="2"/>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6</vt:i4>
      </vt:variant>
    </vt:vector>
  </HeadingPairs>
  <TitlesOfParts>
    <vt:vector size="6" baseType="lpstr">
      <vt:lpstr>考试须知（线上）</vt:lpstr>
      <vt:lpstr>机电工程学院（高职扩招）</vt:lpstr>
      <vt:lpstr>经济管理学院（高职扩招）</vt:lpstr>
      <vt:lpstr>软件工程学院（高职扩招）</vt:lpstr>
      <vt:lpstr>信息工程学院（高职扩招）</vt:lpstr>
      <vt:lpstr>电子工程学院（高职扩招）</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ASUS</dc:creator>
  <cp:lastModifiedBy>亚</cp:lastModifiedBy>
  <dcterms:created xsi:type="dcterms:W3CDTF">2026-03-06T06:16:00Z</dcterms:created>
  <dcterms:modified xsi:type="dcterms:W3CDTF">2026-03-06T09:23:44Z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C02315C2218941BF9A4640DCFD40D836_13</vt:lpwstr>
  </property>
  <property fmtid="{D5CDD505-2E9C-101B-9397-08002B2CF9AE}" pid="3" name="KSOProductBuildVer">
    <vt:lpwstr>2052-12.1.0.24657</vt:lpwstr>
  </property>
  <property fmtid="{D5CDD505-2E9C-101B-9397-08002B2CF9AE}" pid="4" name="CalculationRule">
    <vt:i4>1</vt:i4>
  </property>
</Properties>
</file>